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<sst xmlns="http://schemas.openxmlformats.org/spreadsheetml/2006/main" count="503">
  <si>
    <t>乌海职业技术学院校外兼职教师一览表</t>
  </si>
  <si>
    <t>数据来源：人才培养工作状态数据采集与管理平台</t>
  </si>
  <si>
    <t>聘任系部</t>
  </si>
  <si>
    <t>姓名</t>
  </si>
  <si>
    <t>性别</t>
  </si>
  <si>
    <t>出生日期</t>
  </si>
  <si>
    <r>
      <t>学历</t>
    </r>
    <r>
      <rPr>
        <vertAlign val="superscript"/>
        <sz val="10"/>
        <rFont val="宋体"/>
        <charset val="134"/>
      </rPr>
      <t>33</t>
    </r>
  </si>
  <si>
    <r>
      <t>学位</t>
    </r>
    <r>
      <rPr>
        <vertAlign val="superscript"/>
        <sz val="10"/>
        <rFont val="宋体"/>
        <charset val="134"/>
      </rPr>
      <t>85</t>
    </r>
  </si>
  <si>
    <t>专业技术职称（最高）</t>
  </si>
  <si>
    <t>职业资格证书</t>
  </si>
  <si>
    <t>当前专职工作背景</t>
  </si>
  <si>
    <t>等级</t>
  </si>
  <si>
    <t>名称(全称)</t>
  </si>
  <si>
    <t>单位名称(全称)</t>
  </si>
  <si>
    <t>职务</t>
  </si>
  <si>
    <t>任职日期（年月）</t>
  </si>
  <si>
    <t>机电工程系</t>
  </si>
  <si>
    <t>郭政伟</t>
  </si>
  <si>
    <t>男</t>
  </si>
  <si>
    <t>19730801</t>
  </si>
  <si>
    <t>专科</t>
  </si>
  <si>
    <t>学士</t>
  </si>
  <si>
    <t>高级</t>
  </si>
  <si>
    <t>技术负责人</t>
  </si>
  <si>
    <t>中级</t>
  </si>
  <si>
    <t>汽车维修工</t>
  </si>
  <si>
    <t>乌海市佳利汽车服务有限公司</t>
  </si>
  <si>
    <t>售后站长</t>
  </si>
  <si>
    <t>200806</t>
  </si>
  <si>
    <t>化学工程系</t>
  </si>
  <si>
    <t>杨成刚</t>
  </si>
  <si>
    <t>19660112</t>
  </si>
  <si>
    <t>大学</t>
  </si>
  <si>
    <t>高级工程师</t>
  </si>
  <si>
    <t/>
  </si>
  <si>
    <t>内蒙古君正能源化工有限公司</t>
  </si>
  <si>
    <t>副总经理</t>
  </si>
  <si>
    <t>200501</t>
  </si>
  <si>
    <t>王利民</t>
  </si>
  <si>
    <t>19731002</t>
  </si>
  <si>
    <t>工程师</t>
  </si>
  <si>
    <t>天信煤焦化有限公司</t>
  </si>
  <si>
    <t>总经理</t>
  </si>
  <si>
    <t>200601</t>
  </si>
  <si>
    <t>刘忠秀</t>
  </si>
  <si>
    <t>19821010</t>
  </si>
  <si>
    <t>乌海市环保局</t>
  </si>
  <si>
    <t>科员</t>
  </si>
  <si>
    <t>贾永卿</t>
  </si>
  <si>
    <t>19831001</t>
  </si>
  <si>
    <t>硕士</t>
  </si>
  <si>
    <t>神华蒙西煤化股份有限公司</t>
  </si>
  <si>
    <t>技术主管</t>
  </si>
  <si>
    <t>200607</t>
  </si>
  <si>
    <t>吕会</t>
  </si>
  <si>
    <t>19820318</t>
  </si>
  <si>
    <t>初级</t>
  </si>
  <si>
    <t>助理工程师</t>
  </si>
  <si>
    <t>君正能源化工有限公司</t>
  </si>
  <si>
    <t>副厂长</t>
  </si>
  <si>
    <t>201103</t>
  </si>
  <si>
    <t>工程训练中心</t>
  </si>
  <si>
    <t>吴仙朋</t>
  </si>
  <si>
    <t>19560903</t>
  </si>
  <si>
    <t>专科以下</t>
  </si>
  <si>
    <t>车工</t>
  </si>
  <si>
    <t>无</t>
  </si>
  <si>
    <t>财务管理与结算中心</t>
  </si>
  <si>
    <t>梁震</t>
  </si>
  <si>
    <t>19770422</t>
  </si>
  <si>
    <t>会计师</t>
  </si>
  <si>
    <t>乌海职业技术学院财务中心</t>
  </si>
  <si>
    <t>主管会计</t>
  </si>
  <si>
    <t>200807</t>
  </si>
  <si>
    <t>蒋青云</t>
  </si>
  <si>
    <t>女</t>
  </si>
  <si>
    <t>19710610</t>
  </si>
  <si>
    <t>内蒙古五胡泵业有限公司</t>
  </si>
  <si>
    <t>部长</t>
  </si>
  <si>
    <t>200610</t>
  </si>
  <si>
    <t>高宏</t>
  </si>
  <si>
    <t>19670517</t>
  </si>
  <si>
    <t>机电</t>
  </si>
  <si>
    <t>神华乌海能源公司五大矿区水电公司</t>
  </si>
  <si>
    <t>200109</t>
  </si>
  <si>
    <t>武勇军</t>
  </si>
  <si>
    <t>19810922</t>
  </si>
  <si>
    <t>电工</t>
  </si>
  <si>
    <t>内蒙古天邦建筑集团有限公司</t>
  </si>
  <si>
    <t>维修电工</t>
  </si>
  <si>
    <t>200906</t>
  </si>
  <si>
    <t>电力工程系</t>
  </si>
  <si>
    <t>马敏</t>
  </si>
  <si>
    <t>19761212</t>
  </si>
  <si>
    <t>汽轮机运行值班员</t>
  </si>
  <si>
    <t>内蒙古北方电力乌海热电厂</t>
  </si>
  <si>
    <t>技术员</t>
  </si>
  <si>
    <t>200108</t>
  </si>
  <si>
    <t>郑燕杰</t>
  </si>
  <si>
    <t>19750111</t>
  </si>
  <si>
    <t>乌海热电厂</t>
  </si>
  <si>
    <t>生产副部长</t>
  </si>
  <si>
    <t>冯国成</t>
  </si>
  <si>
    <t>19800404</t>
  </si>
  <si>
    <t>电气运行值班员</t>
  </si>
  <si>
    <t>电气班长</t>
  </si>
  <si>
    <t>201305</t>
  </si>
  <si>
    <t>郑长川</t>
  </si>
  <si>
    <t>海勃湾发电厂</t>
  </si>
  <si>
    <t>专工</t>
  </si>
  <si>
    <t>200105</t>
  </si>
  <si>
    <t>胡水军</t>
  </si>
  <si>
    <t>19800915</t>
  </si>
  <si>
    <t>神华乌海能源公司西来峰焦化厂</t>
  </si>
  <si>
    <t>电气主任</t>
  </si>
  <si>
    <t>200507</t>
  </si>
  <si>
    <t>韩虎林</t>
  </si>
  <si>
    <t>19800920</t>
  </si>
  <si>
    <t>汽轮机值班员</t>
  </si>
  <si>
    <t>北方联合电力蒙西发电厂</t>
  </si>
  <si>
    <t>汽轮机主值</t>
  </si>
  <si>
    <t>200912</t>
  </si>
  <si>
    <t>郭爱飞</t>
  </si>
  <si>
    <t>19770529</t>
  </si>
  <si>
    <t>神华煤焦化总控室</t>
  </si>
  <si>
    <t>仪表工程师</t>
  </si>
  <si>
    <t>200508</t>
  </si>
  <si>
    <t>孙丽红</t>
  </si>
  <si>
    <t>19730227</t>
  </si>
  <si>
    <t>乌海市蓝星玻璃有限责任公司</t>
  </si>
  <si>
    <t>处长</t>
  </si>
  <si>
    <t>201009</t>
  </si>
  <si>
    <t>秦佳伟</t>
  </si>
  <si>
    <t>19820218</t>
  </si>
  <si>
    <t>无等级</t>
  </si>
  <si>
    <t>特种作业操作证</t>
  </si>
  <si>
    <t>君正能源化工股份有限公司热电厂</t>
  </si>
  <si>
    <t>总经理助理</t>
  </si>
  <si>
    <t>201408</t>
  </si>
  <si>
    <t>王润梅</t>
  </si>
  <si>
    <t>19741010</t>
  </si>
  <si>
    <t>内蒙古五湖泵业有限公司</t>
  </si>
  <si>
    <t>行政部部长</t>
  </si>
  <si>
    <t>201106</t>
  </si>
  <si>
    <t>蔺彩虹</t>
  </si>
  <si>
    <t>19650809</t>
  </si>
  <si>
    <t>乌海市蓝星玻璃厂</t>
  </si>
  <si>
    <t>201508</t>
  </si>
  <si>
    <t>王本增</t>
  </si>
  <si>
    <t>19520521</t>
  </si>
  <si>
    <t>退休</t>
  </si>
  <si>
    <t>白尚勇</t>
  </si>
  <si>
    <t>19720810</t>
  </si>
  <si>
    <t>棋盘井电力冶金一矿</t>
  </si>
  <si>
    <t>技术科科长</t>
  </si>
  <si>
    <t>200907</t>
  </si>
  <si>
    <t>董海</t>
  </si>
  <si>
    <t>19641216</t>
  </si>
  <si>
    <t>高级技师</t>
  </si>
  <si>
    <t>乌海市蓝星玻璃有限公司</t>
  </si>
  <si>
    <t>车间主任</t>
  </si>
  <si>
    <t>武金文</t>
  </si>
  <si>
    <t>19740410</t>
  </si>
  <si>
    <t>工人</t>
  </si>
  <si>
    <t>199407</t>
  </si>
  <si>
    <t>王斌</t>
  </si>
  <si>
    <t>19830413</t>
  </si>
  <si>
    <t>汽车维修工二级</t>
  </si>
  <si>
    <t>久源汽车修理厂</t>
  </si>
  <si>
    <t>技师</t>
  </si>
  <si>
    <t>201208</t>
  </si>
  <si>
    <t>管理系</t>
  </si>
  <si>
    <t>刘海斌</t>
  </si>
  <si>
    <t>19671227</t>
  </si>
  <si>
    <t>经济师</t>
  </si>
  <si>
    <t>乌海市天裕工贸有限公司</t>
  </si>
  <si>
    <t>主任</t>
  </si>
  <si>
    <t>201209</t>
  </si>
  <si>
    <t>张佳楠</t>
  </si>
  <si>
    <t>19900125</t>
  </si>
  <si>
    <t>乌海市乌达区人民法院法警队</t>
  </si>
  <si>
    <t>201311</t>
  </si>
  <si>
    <t>王广斌</t>
  </si>
  <si>
    <t>19791011</t>
  </si>
  <si>
    <t>中盐集团吉兰泰有限公司</t>
  </si>
  <si>
    <t>201108</t>
  </si>
  <si>
    <t>肖飞</t>
  </si>
  <si>
    <t>19731113</t>
  </si>
  <si>
    <t>乌海市广纳煤焦化有限公司</t>
  </si>
  <si>
    <t>李云飞</t>
  </si>
  <si>
    <t>19731214</t>
  </si>
  <si>
    <t>内蒙古蒙西高新技术集团</t>
  </si>
  <si>
    <t>李成军</t>
  </si>
  <si>
    <t>19711228</t>
  </si>
  <si>
    <t>赵秀玲</t>
  </si>
  <si>
    <t>19630629</t>
  </si>
  <si>
    <t>主任护师</t>
  </si>
  <si>
    <t>乌海市人民医院</t>
  </si>
  <si>
    <t>首席护理专家</t>
  </si>
  <si>
    <t>201406</t>
  </si>
  <si>
    <t>郑海燕</t>
  </si>
  <si>
    <t>20160926</t>
  </si>
  <si>
    <t>临床检验师</t>
  </si>
  <si>
    <t>乌海市妇幼保健院</t>
  </si>
  <si>
    <t>高敏</t>
  </si>
  <si>
    <t>19870126</t>
  </si>
  <si>
    <t>建造师</t>
  </si>
  <si>
    <t>乌海市城市建设投资集团有限责任公司</t>
  </si>
  <si>
    <t>技术部副部长</t>
  </si>
  <si>
    <t>201507</t>
  </si>
  <si>
    <t>建筑工程系</t>
  </si>
  <si>
    <t>王立健</t>
  </si>
  <si>
    <t>19830302</t>
  </si>
  <si>
    <t>乌海市公路工程有限公司</t>
  </si>
  <si>
    <t>项目经理</t>
  </si>
  <si>
    <t>201407</t>
  </si>
  <si>
    <t>冯立军</t>
  </si>
  <si>
    <t>19730718</t>
  </si>
  <si>
    <t>正高级工程师</t>
  </si>
  <si>
    <t>内蒙古蒙西天宇高岭土有限公司</t>
  </si>
  <si>
    <t>201109</t>
  </si>
  <si>
    <t>梁中尉</t>
  </si>
  <si>
    <t>19820220</t>
  </si>
  <si>
    <t>神华乌海能源公司蒙西焦化厂</t>
  </si>
  <si>
    <t>生产部长</t>
  </si>
  <si>
    <t>陈俊旭</t>
  </si>
  <si>
    <t>19800714</t>
  </si>
  <si>
    <t>乌斯太热电厂</t>
  </si>
  <si>
    <t>主检</t>
  </si>
  <si>
    <t>200712</t>
  </si>
  <si>
    <t>郝翔</t>
  </si>
  <si>
    <t>19851115</t>
  </si>
  <si>
    <t>内蒙古君正能源化工股份有限公司</t>
  </si>
  <si>
    <t>201308</t>
  </si>
  <si>
    <t>素质教育部</t>
  </si>
  <si>
    <t>包红梅</t>
  </si>
  <si>
    <t>19700701</t>
  </si>
  <si>
    <t>中教高级</t>
  </si>
  <si>
    <t>乌海市海勃湾区第一幼儿园</t>
  </si>
  <si>
    <t>教师</t>
  </si>
  <si>
    <t>199309</t>
  </si>
  <si>
    <t>岳晓芸</t>
  </si>
  <si>
    <t>19740722</t>
  </si>
  <si>
    <t>乌海市海勃湾区第二幼儿园</t>
  </si>
  <si>
    <t>199108</t>
  </si>
  <si>
    <t>刘晓燕</t>
  </si>
  <si>
    <t>19840402</t>
  </si>
  <si>
    <t>小教高级</t>
  </si>
  <si>
    <t>乌海市海勃湾区第三幼儿园</t>
  </si>
  <si>
    <t>付新杰</t>
  </si>
  <si>
    <t>19830901</t>
  </si>
  <si>
    <t>乌海市海勃湾去第三幼儿园</t>
  </si>
  <si>
    <t>200605</t>
  </si>
  <si>
    <t>黄维</t>
  </si>
  <si>
    <t>19730805</t>
  </si>
  <si>
    <t>主任医师</t>
  </si>
  <si>
    <t>内蒙古国际旅行卫生保健中心乌海分中心</t>
  </si>
  <si>
    <t>201707</t>
  </si>
  <si>
    <t>胡迎春</t>
  </si>
  <si>
    <t>19781221</t>
  </si>
  <si>
    <t>副主任护师</t>
  </si>
  <si>
    <t>导管室护士</t>
  </si>
  <si>
    <t>199809</t>
  </si>
  <si>
    <t>张朝霞</t>
  </si>
  <si>
    <t>19710918</t>
  </si>
  <si>
    <t>主管护师</t>
  </si>
  <si>
    <t>乌达中心医院</t>
  </si>
  <si>
    <t>五官科护士长</t>
  </si>
  <si>
    <t>200009</t>
  </si>
  <si>
    <t>杨晓霞</t>
  </si>
  <si>
    <t>19700920</t>
  </si>
  <si>
    <t>乌海市樱花医院</t>
  </si>
  <si>
    <t>护理部主任</t>
  </si>
  <si>
    <t>吕月仙</t>
  </si>
  <si>
    <t>19660311</t>
  </si>
  <si>
    <t>护士</t>
  </si>
  <si>
    <t>198508</t>
  </si>
  <si>
    <t>黄德玲</t>
  </si>
  <si>
    <t>19960101</t>
  </si>
  <si>
    <t>海勃湾区中医院</t>
  </si>
  <si>
    <t>感控科职员</t>
  </si>
  <si>
    <t>201705</t>
  </si>
  <si>
    <t>陈鹏云</t>
  </si>
  <si>
    <t>19720801</t>
  </si>
  <si>
    <t>护士长</t>
  </si>
  <si>
    <t>200705</t>
  </si>
  <si>
    <t>慈连英</t>
  </si>
  <si>
    <t>19670307</t>
  </si>
  <si>
    <t>潘进凤</t>
  </si>
  <si>
    <t>19651129</t>
  </si>
  <si>
    <t>任俊玲</t>
  </si>
  <si>
    <t>19741016</t>
  </si>
  <si>
    <t>陈雪娇</t>
  </si>
  <si>
    <t>19871113</t>
  </si>
  <si>
    <t>乌海市职业技术学院</t>
  </si>
  <si>
    <t>武健文</t>
  </si>
  <si>
    <t>19860618</t>
  </si>
  <si>
    <t>硕士研究生</t>
  </si>
  <si>
    <t>钟延龙</t>
  </si>
  <si>
    <t>19881017</t>
  </si>
  <si>
    <t>助理会计师</t>
  </si>
  <si>
    <t>金蝶ERP高级管理师</t>
  </si>
  <si>
    <t>乌海市成峰科贸有限公司</t>
  </si>
  <si>
    <t>主管</t>
  </si>
  <si>
    <t>201403</t>
  </si>
  <si>
    <t>安然</t>
  </si>
  <si>
    <t>19921224</t>
  </si>
  <si>
    <t>乌海职业技术学院</t>
  </si>
  <si>
    <t>李新华</t>
  </si>
  <si>
    <t>19510610</t>
  </si>
  <si>
    <t>乌海市公交公司</t>
  </si>
  <si>
    <t>198608</t>
  </si>
  <si>
    <t>王彦</t>
  </si>
  <si>
    <t>19761208</t>
  </si>
  <si>
    <t>二级企业人力资源管理师</t>
  </si>
  <si>
    <t>内蒙古奥立升汽车销售服务有限公司</t>
  </si>
  <si>
    <t>人事行政经理</t>
  </si>
  <si>
    <t>201207</t>
  </si>
  <si>
    <t>陈生顺</t>
  </si>
  <si>
    <t>19870601</t>
  </si>
  <si>
    <t>陕汽乌海专用汽车有限公司</t>
  </si>
  <si>
    <t>201104</t>
  </si>
  <si>
    <t>左志强</t>
  </si>
  <si>
    <t>19750801</t>
  </si>
  <si>
    <t>201011</t>
  </si>
  <si>
    <t>张敬宇</t>
  </si>
  <si>
    <t>19721001</t>
  </si>
  <si>
    <t>君正集团技术研发部</t>
  </si>
  <si>
    <t>石有为</t>
  </si>
  <si>
    <t>19621110</t>
  </si>
  <si>
    <t>内蒙北方民爆器材有限公司</t>
  </si>
  <si>
    <t>200509</t>
  </si>
  <si>
    <t>程杰</t>
  </si>
  <si>
    <t>19831204</t>
  </si>
  <si>
    <t>主治医师</t>
  </si>
  <si>
    <t>谷云龙</t>
  </si>
  <si>
    <t>19841001</t>
  </si>
  <si>
    <t>乌海市蒙中医院</t>
  </si>
  <si>
    <t>消化内科主任</t>
  </si>
  <si>
    <t>201610</t>
  </si>
  <si>
    <t>卜少蔚</t>
  </si>
  <si>
    <t>19820627</t>
  </si>
  <si>
    <t>乌海万达广场管理有限公司</t>
  </si>
  <si>
    <t>财务部长</t>
  </si>
  <si>
    <t>郭玉荣</t>
  </si>
  <si>
    <t>19640310</t>
  </si>
  <si>
    <t>乌海市舞蹈学校</t>
  </si>
  <si>
    <t>李国华</t>
  </si>
  <si>
    <t>19790210</t>
  </si>
  <si>
    <t>内蒙古科瑞不动产评估有限公司</t>
  </si>
  <si>
    <t>经理</t>
  </si>
  <si>
    <t>王佳</t>
  </si>
  <si>
    <t>19850610</t>
  </si>
  <si>
    <t>内蒙古翰和房地产评估咨询有限责任公司</t>
  </si>
  <si>
    <t>200910</t>
  </si>
  <si>
    <t>苏军</t>
  </si>
  <si>
    <t>19790501</t>
  </si>
  <si>
    <t>乌海市蓝梦酒店</t>
  </si>
  <si>
    <t>行政总监</t>
  </si>
  <si>
    <t>200810</t>
  </si>
  <si>
    <t>张晓飞</t>
  </si>
  <si>
    <t>19820316</t>
  </si>
  <si>
    <t>中式烹调师</t>
  </si>
  <si>
    <t>餐饮总监</t>
  </si>
  <si>
    <t>201510</t>
  </si>
  <si>
    <t>高鹏飞</t>
  </si>
  <si>
    <t>西安华江汽车化工设备有限公司</t>
  </si>
  <si>
    <t>李建华</t>
  </si>
  <si>
    <t>19700630</t>
  </si>
  <si>
    <t>华旗消防工程有限公司</t>
  </si>
  <si>
    <t>周永旺</t>
  </si>
  <si>
    <t>19810412</t>
  </si>
  <si>
    <t>乌海市天宇高岭土高科技有限公司</t>
  </si>
  <si>
    <t>马玉森</t>
  </si>
  <si>
    <t>19840209</t>
  </si>
  <si>
    <t>河北远东疏远机械有限公司</t>
  </si>
  <si>
    <t>韩辉润</t>
  </si>
  <si>
    <t>19850824</t>
  </si>
  <si>
    <t>内蒙古锋威硅业有限公司</t>
  </si>
  <si>
    <t>李佳龙</t>
  </si>
  <si>
    <t>19890925</t>
  </si>
  <si>
    <t>鄂尔多斯市君正能源化工有限公司</t>
  </si>
  <si>
    <t>刘杰</t>
  </si>
  <si>
    <t>19900314</t>
  </si>
  <si>
    <t>德晟煤焦化有限公司</t>
  </si>
  <si>
    <t>尚建龙</t>
  </si>
  <si>
    <t>19890201</t>
  </si>
  <si>
    <t>厍瑞</t>
  </si>
  <si>
    <t>19870629</t>
  </si>
  <si>
    <t>乌海市宇隆商贸有限责任公司</t>
  </si>
  <si>
    <t>张鹏</t>
  </si>
  <si>
    <t>19901007</t>
  </si>
  <si>
    <t>焊工</t>
  </si>
  <si>
    <t>唐山曹妃甸华锐重工机电设备服务有限公司</t>
  </si>
  <si>
    <t>田志刚</t>
  </si>
  <si>
    <t>19720225</t>
  </si>
  <si>
    <t>机修钳工</t>
  </si>
  <si>
    <t>大连华锐重工</t>
  </si>
  <si>
    <t>张宇</t>
  </si>
  <si>
    <t>19860416</t>
  </si>
  <si>
    <t>内蒙古乌海源通煤化工</t>
  </si>
  <si>
    <t>邹广乐</t>
  </si>
  <si>
    <t>19900827</t>
  </si>
  <si>
    <t>内蒙古君正化工集团有限公司</t>
  </si>
  <si>
    <t>张蒙生</t>
  </si>
  <si>
    <t>19691124</t>
  </si>
  <si>
    <t>乌海市明化冶炼有限公司</t>
  </si>
  <si>
    <t>王卫国</t>
  </si>
  <si>
    <t>19690415</t>
  </si>
  <si>
    <t>乌海市天洁电力公司</t>
  </si>
  <si>
    <t>高军</t>
  </si>
  <si>
    <t>19811225</t>
  </si>
  <si>
    <t>内蒙古广纳煤业（集团）有限责任公司</t>
  </si>
  <si>
    <t>白晓玉</t>
  </si>
  <si>
    <t>19890826</t>
  </si>
  <si>
    <t>通瑞达机械有限公司</t>
  </si>
  <si>
    <t>谢爱玲</t>
  </si>
  <si>
    <t>19870406</t>
  </si>
  <si>
    <t>乌海市茂通运输责任有限公司</t>
  </si>
  <si>
    <t>邓程鹏</t>
  </si>
  <si>
    <t>19920510</t>
  </si>
  <si>
    <t>二手车评估师</t>
  </si>
  <si>
    <t>高伟</t>
  </si>
  <si>
    <t>19890927</t>
  </si>
  <si>
    <t>奥立升奥迪店</t>
  </si>
  <si>
    <t>贺晓辉</t>
  </si>
  <si>
    <t>19850424</t>
  </si>
  <si>
    <t>珠江进口汽车维修服务中心</t>
  </si>
  <si>
    <t>李新蒙</t>
  </si>
  <si>
    <t>19641010</t>
  </si>
  <si>
    <t>神华乌海能源有限公司</t>
  </si>
  <si>
    <t>200510</t>
  </si>
  <si>
    <t>张志杰</t>
  </si>
  <si>
    <t>19700806</t>
  </si>
  <si>
    <t>内蒙古佳瑞米精细化工有限公司</t>
  </si>
  <si>
    <t>孙文德</t>
  </si>
  <si>
    <t>19680430</t>
  </si>
  <si>
    <t>钳工</t>
  </si>
  <si>
    <t>乌海市路天矿业有限责任公司</t>
  </si>
  <si>
    <t>马腾</t>
  </si>
  <si>
    <t>19820301</t>
  </si>
  <si>
    <t>天津蓝巢电力检修有限公司</t>
  </si>
  <si>
    <t>王耀龙</t>
  </si>
  <si>
    <t>19841129</t>
  </si>
  <si>
    <t>？？？</t>
  </si>
  <si>
    <t>陈自力</t>
  </si>
  <si>
    <t>19650301</t>
  </si>
  <si>
    <t>神华</t>
  </si>
  <si>
    <t>朱明忠</t>
  </si>
  <si>
    <t>19670314</t>
  </si>
  <si>
    <t>锅炉运行值班员</t>
  </si>
  <si>
    <t>人力资源部副部长</t>
  </si>
  <si>
    <t>198606</t>
  </si>
  <si>
    <t>郭志强</t>
  </si>
  <si>
    <t>19820512</t>
  </si>
  <si>
    <t>电气值班员</t>
  </si>
  <si>
    <t>电气专工</t>
  </si>
  <si>
    <t>200707</t>
  </si>
  <si>
    <t>高建宏</t>
  </si>
  <si>
    <t>19701004</t>
  </si>
  <si>
    <t>199209</t>
  </si>
  <si>
    <t>陈智</t>
  </si>
  <si>
    <t>19830716</t>
  </si>
  <si>
    <t>陈宏凤</t>
  </si>
  <si>
    <t>19841217</t>
  </si>
  <si>
    <t>内蒙古君正化工有限责任公司</t>
  </si>
  <si>
    <t>蒋燕伟</t>
  </si>
  <si>
    <t>19880916</t>
  </si>
  <si>
    <t>张瑞</t>
  </si>
  <si>
    <t>19870916</t>
  </si>
  <si>
    <t>毛掌财</t>
  </si>
  <si>
    <t>19890510</t>
  </si>
  <si>
    <t>王果园</t>
  </si>
  <si>
    <t>19861019</t>
  </si>
  <si>
    <t>君正</t>
  </si>
  <si>
    <t>刘成飞</t>
  </si>
  <si>
    <t>1984.4.1</t>
  </si>
  <si>
    <t>毕海东</t>
  </si>
  <si>
    <t>19911015</t>
  </si>
  <si>
    <t>张钧</t>
  </si>
  <si>
    <t>19821128</t>
  </si>
  <si>
    <t>于永明</t>
  </si>
  <si>
    <t>19640915</t>
  </si>
  <si>
    <t>李杨</t>
  </si>
  <si>
    <t>19890219</t>
  </si>
  <si>
    <t>段燕飞</t>
  </si>
  <si>
    <t>19860228</t>
  </si>
  <si>
    <t>内蒙古君正化工厂</t>
  </si>
  <si>
    <t>李瑛</t>
  </si>
  <si>
    <t>19841225</t>
  </si>
  <si>
    <t>李海宝</t>
  </si>
  <si>
    <t>19780109</t>
  </si>
  <si>
    <t>仪明武</t>
  </si>
  <si>
    <t>19860117</t>
  </si>
  <si>
    <t>VCM工艺主管</t>
  </si>
  <si>
    <t>刘文杰</t>
  </si>
  <si>
    <t>19760513</t>
  </si>
  <si>
    <t>唐盛天</t>
  </si>
  <si>
    <t>19851217</t>
  </si>
  <si>
    <t>毕少华</t>
  </si>
  <si>
    <t>19871116</t>
  </si>
  <si>
    <t>陈林</t>
  </si>
  <si>
    <t>19870604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</si>
</sst>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/>
      <diagonal/>
    </border>
    <border>
      <left style="thin">
        <color indexed="22"/>
      </left>
      <right/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abSelected="1" workbookViewId="0">
      <selection activeCell="A1" sqref="A1:M1"/>
    </sheetView>
  </sheetViews>
  <sheetFormatPr defaultColWidth="9" defaultRowHeight="13.5"/>
  <cols>
    <col min="11" max="11" width="21.75" customWidth="1"/>
  </cols>
  <sheetData>
    <row r="1" ht="22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/>
      <c r="I3" s="9" t="s">
        <v>9</v>
      </c>
      <c r="J3" s="10"/>
      <c r="K3" s="5" t="s">
        <v>10</v>
      </c>
      <c r="L3" s="5"/>
      <c r="M3" s="5"/>
    </row>
    <row r="4" ht="24" spans="1:13">
      <c r="A4" s="11"/>
      <c r="B4" s="12"/>
      <c r="C4" s="12"/>
      <c r="D4" s="13"/>
      <c r="E4" s="14"/>
      <c r="F4" s="15"/>
      <c r="G4" s="14" t="s">
        <v>11</v>
      </c>
      <c r="H4" s="12" t="s">
        <v>12</v>
      </c>
      <c r="I4" s="12" t="s">
        <v>11</v>
      </c>
      <c r="J4" s="12" t="s">
        <v>12</v>
      </c>
      <c r="K4" s="12" t="s">
        <v>13</v>
      </c>
      <c r="L4" s="12" t="s">
        <v>14</v>
      </c>
      <c r="M4" s="13" t="s">
        <v>15</v>
      </c>
    </row>
    <row r="5" spans="1:13">
      <c r="A5" s="16" t="s">
        <v>16</v>
      </c>
      <c r="B5" s="16" t="s">
        <v>17</v>
      </c>
      <c r="C5" s="16" t="s">
        <v>18</v>
      </c>
      <c r="D5" s="19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9" t="s">
        <v>28</v>
      </c>
    </row>
    <row r="6" spans="1:13">
      <c r="A6" s="16" t="s">
        <v>29</v>
      </c>
      <c r="B6" s="16" t="s">
        <v>30</v>
      </c>
      <c r="C6" s="16" t="s">
        <v>18</v>
      </c>
      <c r="D6" s="19" t="s">
        <v>31</v>
      </c>
      <c r="E6" s="16" t="s">
        <v>32</v>
      </c>
      <c r="F6" s="16" t="s">
        <v>21</v>
      </c>
      <c r="G6" s="16" t="s">
        <v>22</v>
      </c>
      <c r="H6" s="16" t="s">
        <v>33</v>
      </c>
      <c r="I6" s="16" t="s">
        <v>34</v>
      </c>
      <c r="J6" s="16" t="s">
        <v>34</v>
      </c>
      <c r="K6" s="16" t="s">
        <v>35</v>
      </c>
      <c r="L6" s="16" t="s">
        <v>36</v>
      </c>
      <c r="M6" s="19" t="s">
        <v>37</v>
      </c>
    </row>
    <row r="7" spans="1:13">
      <c r="A7" s="16" t="s">
        <v>29</v>
      </c>
      <c r="B7" s="16" t="s">
        <v>38</v>
      </c>
      <c r="C7" s="16" t="s">
        <v>18</v>
      </c>
      <c r="D7" s="19" t="s">
        <v>39</v>
      </c>
      <c r="E7" s="16" t="s">
        <v>32</v>
      </c>
      <c r="F7" s="16" t="s">
        <v>21</v>
      </c>
      <c r="G7" s="16" t="s">
        <v>24</v>
      </c>
      <c r="H7" s="16" t="s">
        <v>40</v>
      </c>
      <c r="I7" s="16" t="s">
        <v>34</v>
      </c>
      <c r="J7" s="16" t="s">
        <v>34</v>
      </c>
      <c r="K7" s="16" t="s">
        <v>41</v>
      </c>
      <c r="L7" s="16" t="s">
        <v>42</v>
      </c>
      <c r="M7" s="16" t="s">
        <v>43</v>
      </c>
    </row>
    <row r="8" spans="1:13">
      <c r="A8" s="16" t="s">
        <v>29</v>
      </c>
      <c r="B8" s="16" t="s">
        <v>44</v>
      </c>
      <c r="C8" s="16" t="s">
        <v>18</v>
      </c>
      <c r="D8" s="19" t="s">
        <v>45</v>
      </c>
      <c r="E8" s="16" t="s">
        <v>32</v>
      </c>
      <c r="F8" s="16" t="s">
        <v>21</v>
      </c>
      <c r="G8" s="16" t="s">
        <v>24</v>
      </c>
      <c r="H8" s="16" t="s">
        <v>40</v>
      </c>
      <c r="I8" s="16" t="s">
        <v>34</v>
      </c>
      <c r="J8" s="16" t="s">
        <v>34</v>
      </c>
      <c r="K8" s="16" t="s">
        <v>46</v>
      </c>
      <c r="L8" s="16" t="s">
        <v>47</v>
      </c>
      <c r="M8" s="16" t="s">
        <v>34</v>
      </c>
    </row>
    <row r="9" spans="1:13">
      <c r="A9" s="16" t="s">
        <v>29</v>
      </c>
      <c r="B9" s="16" t="s">
        <v>48</v>
      </c>
      <c r="C9" s="16" t="s">
        <v>18</v>
      </c>
      <c r="D9" s="19" t="s">
        <v>49</v>
      </c>
      <c r="E9" s="16" t="s">
        <v>32</v>
      </c>
      <c r="F9" s="16" t="s">
        <v>50</v>
      </c>
      <c r="G9" s="16" t="s">
        <v>24</v>
      </c>
      <c r="H9" s="16" t="s">
        <v>40</v>
      </c>
      <c r="I9" s="16" t="s">
        <v>34</v>
      </c>
      <c r="J9" s="16" t="s">
        <v>34</v>
      </c>
      <c r="K9" s="16" t="s">
        <v>51</v>
      </c>
      <c r="L9" s="16" t="s">
        <v>52</v>
      </c>
      <c r="M9" s="16" t="s">
        <v>53</v>
      </c>
    </row>
    <row r="10" spans="1:13">
      <c r="A10" s="16" t="s">
        <v>29</v>
      </c>
      <c r="B10" s="16" t="s">
        <v>54</v>
      </c>
      <c r="C10" s="16" t="s">
        <v>18</v>
      </c>
      <c r="D10" s="16" t="s">
        <v>55</v>
      </c>
      <c r="E10" s="16" t="s">
        <v>32</v>
      </c>
      <c r="F10" s="16" t="s">
        <v>34</v>
      </c>
      <c r="G10" s="16" t="s">
        <v>56</v>
      </c>
      <c r="H10" s="16" t="s">
        <v>57</v>
      </c>
      <c r="I10" s="16" t="s">
        <v>34</v>
      </c>
      <c r="J10" s="16" t="s">
        <v>34</v>
      </c>
      <c r="K10" s="16" t="s">
        <v>58</v>
      </c>
      <c r="L10" s="16" t="s">
        <v>59</v>
      </c>
      <c r="M10" s="16" t="s">
        <v>60</v>
      </c>
    </row>
    <row r="11" ht="24" spans="1:13">
      <c r="A11" s="17" t="s">
        <v>61</v>
      </c>
      <c r="B11" s="16" t="s">
        <v>62</v>
      </c>
      <c r="C11" s="16" t="s">
        <v>18</v>
      </c>
      <c r="D11" s="16" t="s">
        <v>63</v>
      </c>
      <c r="E11" s="16" t="s">
        <v>64</v>
      </c>
      <c r="F11" s="16" t="s">
        <v>34</v>
      </c>
      <c r="G11" s="16" t="s">
        <v>34</v>
      </c>
      <c r="H11" s="16" t="s">
        <v>34</v>
      </c>
      <c r="I11" s="16" t="s">
        <v>22</v>
      </c>
      <c r="J11" s="16" t="s">
        <v>65</v>
      </c>
      <c r="K11" s="16" t="s">
        <v>66</v>
      </c>
      <c r="L11" s="16" t="s">
        <v>34</v>
      </c>
      <c r="M11" s="16" t="s">
        <v>34</v>
      </c>
    </row>
    <row r="12" ht="24" spans="1:13">
      <c r="A12" s="17" t="s">
        <v>67</v>
      </c>
      <c r="B12" s="16" t="s">
        <v>68</v>
      </c>
      <c r="C12" s="16" t="s">
        <v>18</v>
      </c>
      <c r="D12" s="16" t="s">
        <v>69</v>
      </c>
      <c r="E12" s="16" t="s">
        <v>32</v>
      </c>
      <c r="F12" s="16" t="s">
        <v>34</v>
      </c>
      <c r="G12" s="16" t="s">
        <v>34</v>
      </c>
      <c r="H12" s="16" t="s">
        <v>34</v>
      </c>
      <c r="I12" s="16" t="s">
        <v>24</v>
      </c>
      <c r="J12" s="16" t="s">
        <v>70</v>
      </c>
      <c r="K12" s="16" t="s">
        <v>71</v>
      </c>
      <c r="L12" s="16" t="s">
        <v>72</v>
      </c>
      <c r="M12" s="16" t="s">
        <v>73</v>
      </c>
    </row>
    <row r="13" spans="1:13">
      <c r="A13" s="17" t="s">
        <v>16</v>
      </c>
      <c r="B13" s="16" t="s">
        <v>74</v>
      </c>
      <c r="C13" s="16" t="s">
        <v>75</v>
      </c>
      <c r="D13" s="16" t="s">
        <v>76</v>
      </c>
      <c r="E13" s="16" t="s">
        <v>32</v>
      </c>
      <c r="F13" s="16" t="s">
        <v>21</v>
      </c>
      <c r="G13" s="16" t="s">
        <v>22</v>
      </c>
      <c r="H13" s="16" t="s">
        <v>33</v>
      </c>
      <c r="I13" s="16" t="s">
        <v>34</v>
      </c>
      <c r="J13" s="16" t="s">
        <v>34</v>
      </c>
      <c r="K13" s="16" t="s">
        <v>77</v>
      </c>
      <c r="L13" s="16" t="s">
        <v>78</v>
      </c>
      <c r="M13" s="16" t="s">
        <v>79</v>
      </c>
    </row>
    <row r="14" ht="24" spans="1:13">
      <c r="A14" s="17" t="s">
        <v>16</v>
      </c>
      <c r="B14" s="16" t="s">
        <v>80</v>
      </c>
      <c r="C14" s="16" t="s">
        <v>18</v>
      </c>
      <c r="D14" s="16" t="s">
        <v>81</v>
      </c>
      <c r="E14" s="16" t="s">
        <v>20</v>
      </c>
      <c r="F14" s="16" t="s">
        <v>34</v>
      </c>
      <c r="G14" s="16" t="s">
        <v>24</v>
      </c>
      <c r="H14" s="16" t="s">
        <v>82</v>
      </c>
      <c r="I14" s="16" t="s">
        <v>34</v>
      </c>
      <c r="J14" s="16" t="s">
        <v>34</v>
      </c>
      <c r="K14" s="16" t="s">
        <v>83</v>
      </c>
      <c r="L14" s="16" t="s">
        <v>40</v>
      </c>
      <c r="M14" s="16" t="s">
        <v>84</v>
      </c>
    </row>
    <row r="15" spans="1:13">
      <c r="A15" s="17" t="s">
        <v>16</v>
      </c>
      <c r="B15" s="16" t="s">
        <v>85</v>
      </c>
      <c r="C15" s="16" t="s">
        <v>18</v>
      </c>
      <c r="D15" s="16" t="s">
        <v>86</v>
      </c>
      <c r="E15" s="16" t="s">
        <v>64</v>
      </c>
      <c r="F15" s="16" t="s">
        <v>34</v>
      </c>
      <c r="G15" s="16" t="s">
        <v>34</v>
      </c>
      <c r="H15" s="16" t="s">
        <v>34</v>
      </c>
      <c r="I15" s="16" t="s">
        <v>22</v>
      </c>
      <c r="J15" s="16" t="s">
        <v>87</v>
      </c>
      <c r="K15" s="16" t="s">
        <v>88</v>
      </c>
      <c r="L15" s="16" t="s">
        <v>89</v>
      </c>
      <c r="M15" s="16" t="s">
        <v>90</v>
      </c>
    </row>
    <row r="16" ht="24" spans="1:13">
      <c r="A16" s="17" t="s">
        <v>91</v>
      </c>
      <c r="B16" s="16" t="s">
        <v>92</v>
      </c>
      <c r="C16" s="16" t="s">
        <v>75</v>
      </c>
      <c r="D16" s="16" t="s">
        <v>93</v>
      </c>
      <c r="E16" s="16" t="s">
        <v>32</v>
      </c>
      <c r="F16" s="16" t="s">
        <v>34</v>
      </c>
      <c r="G16" s="16" t="s">
        <v>22</v>
      </c>
      <c r="H16" s="16" t="s">
        <v>33</v>
      </c>
      <c r="I16" s="16" t="s">
        <v>22</v>
      </c>
      <c r="J16" s="16" t="s">
        <v>94</v>
      </c>
      <c r="K16" s="16" t="s">
        <v>95</v>
      </c>
      <c r="L16" s="16" t="s">
        <v>96</v>
      </c>
      <c r="M16" s="16" t="s">
        <v>97</v>
      </c>
    </row>
    <row r="17" ht="24" spans="1:13">
      <c r="A17" s="17" t="s">
        <v>91</v>
      </c>
      <c r="B17" s="16" t="s">
        <v>98</v>
      </c>
      <c r="C17" s="16" t="s">
        <v>18</v>
      </c>
      <c r="D17" s="16" t="s">
        <v>99</v>
      </c>
      <c r="E17" s="16" t="s">
        <v>32</v>
      </c>
      <c r="F17" s="16" t="s">
        <v>21</v>
      </c>
      <c r="G17" s="16" t="s">
        <v>24</v>
      </c>
      <c r="H17" s="16" t="s">
        <v>40</v>
      </c>
      <c r="I17" s="16" t="s">
        <v>22</v>
      </c>
      <c r="J17" s="16" t="s">
        <v>94</v>
      </c>
      <c r="K17" s="16" t="s">
        <v>100</v>
      </c>
      <c r="L17" s="16" t="s">
        <v>101</v>
      </c>
      <c r="M17" s="16" t="s">
        <v>28</v>
      </c>
    </row>
    <row r="18" ht="24" spans="1:13">
      <c r="A18" s="17" t="s">
        <v>91</v>
      </c>
      <c r="B18" s="16" t="s">
        <v>102</v>
      </c>
      <c r="C18" s="16" t="s">
        <v>18</v>
      </c>
      <c r="D18" s="16" t="s">
        <v>103</v>
      </c>
      <c r="E18" s="16" t="s">
        <v>32</v>
      </c>
      <c r="F18" s="16" t="s">
        <v>21</v>
      </c>
      <c r="G18" s="16" t="s">
        <v>24</v>
      </c>
      <c r="H18" s="16" t="s">
        <v>40</v>
      </c>
      <c r="I18" s="16" t="s">
        <v>22</v>
      </c>
      <c r="J18" s="16" t="s">
        <v>104</v>
      </c>
      <c r="K18" s="16" t="s">
        <v>100</v>
      </c>
      <c r="L18" s="16" t="s">
        <v>105</v>
      </c>
      <c r="M18" s="16" t="s">
        <v>106</v>
      </c>
    </row>
    <row r="19" spans="1:13">
      <c r="A19" s="17" t="s">
        <v>91</v>
      </c>
      <c r="B19" s="16" t="s">
        <v>107</v>
      </c>
      <c r="C19" s="16" t="s">
        <v>18</v>
      </c>
      <c r="D19" s="16" t="s">
        <v>19</v>
      </c>
      <c r="E19" s="16" t="s">
        <v>32</v>
      </c>
      <c r="F19" s="16" t="s">
        <v>21</v>
      </c>
      <c r="G19" s="16" t="s">
        <v>22</v>
      </c>
      <c r="H19" s="16" t="s">
        <v>33</v>
      </c>
      <c r="I19" s="16" t="s">
        <v>22</v>
      </c>
      <c r="J19" s="16" t="s">
        <v>89</v>
      </c>
      <c r="K19" s="16" t="s">
        <v>108</v>
      </c>
      <c r="L19" s="16" t="s">
        <v>109</v>
      </c>
      <c r="M19" s="16" t="s">
        <v>110</v>
      </c>
    </row>
    <row r="20" ht="24" spans="1:13">
      <c r="A20" s="17" t="s">
        <v>91</v>
      </c>
      <c r="B20" s="16" t="s">
        <v>111</v>
      </c>
      <c r="C20" s="16" t="s">
        <v>18</v>
      </c>
      <c r="D20" s="16" t="s">
        <v>112</v>
      </c>
      <c r="E20" s="16" t="s">
        <v>32</v>
      </c>
      <c r="F20" s="16" t="s">
        <v>21</v>
      </c>
      <c r="G20" s="16" t="s">
        <v>24</v>
      </c>
      <c r="H20" s="16" t="s">
        <v>40</v>
      </c>
      <c r="I20" s="16" t="s">
        <v>24</v>
      </c>
      <c r="J20" s="16" t="s">
        <v>40</v>
      </c>
      <c r="K20" s="16" t="s">
        <v>113</v>
      </c>
      <c r="L20" s="16" t="s">
        <v>114</v>
      </c>
      <c r="M20" s="16" t="s">
        <v>115</v>
      </c>
    </row>
    <row r="21" ht="24" spans="1:13">
      <c r="A21" s="17" t="s">
        <v>91</v>
      </c>
      <c r="B21" s="16" t="s">
        <v>116</v>
      </c>
      <c r="C21" s="16" t="s">
        <v>18</v>
      </c>
      <c r="D21" s="16" t="s">
        <v>117</v>
      </c>
      <c r="E21" s="16" t="s">
        <v>32</v>
      </c>
      <c r="F21" s="16" t="s">
        <v>21</v>
      </c>
      <c r="G21" s="16" t="s">
        <v>24</v>
      </c>
      <c r="H21" s="18" t="s">
        <v>40</v>
      </c>
      <c r="I21" s="16" t="s">
        <v>22</v>
      </c>
      <c r="J21" s="16" t="s">
        <v>118</v>
      </c>
      <c r="K21" s="16" t="s">
        <v>119</v>
      </c>
      <c r="L21" s="16" t="s">
        <v>120</v>
      </c>
      <c r="M21" s="16" t="s">
        <v>121</v>
      </c>
    </row>
    <row r="22" spans="1:13">
      <c r="A22" s="17" t="s">
        <v>16</v>
      </c>
      <c r="B22" s="16" t="s">
        <v>122</v>
      </c>
      <c r="C22" s="16" t="s">
        <v>18</v>
      </c>
      <c r="D22" s="16" t="s">
        <v>123</v>
      </c>
      <c r="E22" s="16" t="s">
        <v>32</v>
      </c>
      <c r="F22" s="16" t="s">
        <v>21</v>
      </c>
      <c r="G22" s="16" t="s">
        <v>22</v>
      </c>
      <c r="H22" s="16" t="s">
        <v>33</v>
      </c>
      <c r="I22" s="16" t="s">
        <v>34</v>
      </c>
      <c r="J22" s="16" t="s">
        <v>34</v>
      </c>
      <c r="K22" s="16" t="s">
        <v>124</v>
      </c>
      <c r="L22" s="16" t="s">
        <v>125</v>
      </c>
      <c r="M22" s="16" t="s">
        <v>126</v>
      </c>
    </row>
    <row r="23" spans="1:13">
      <c r="A23" s="17" t="s">
        <v>16</v>
      </c>
      <c r="B23" s="16" t="s">
        <v>127</v>
      </c>
      <c r="C23" s="16" t="s">
        <v>75</v>
      </c>
      <c r="D23" s="16" t="s">
        <v>128</v>
      </c>
      <c r="E23" s="16" t="s">
        <v>32</v>
      </c>
      <c r="F23" s="16" t="s">
        <v>21</v>
      </c>
      <c r="G23" s="16" t="s">
        <v>24</v>
      </c>
      <c r="H23" s="16" t="s">
        <v>40</v>
      </c>
      <c r="I23" s="16" t="s">
        <v>34</v>
      </c>
      <c r="J23" s="16" t="s">
        <v>34</v>
      </c>
      <c r="K23" s="16" t="s">
        <v>129</v>
      </c>
      <c r="L23" s="16" t="s">
        <v>130</v>
      </c>
      <c r="M23" s="16" t="s">
        <v>131</v>
      </c>
    </row>
    <row r="24" ht="24" spans="1:13">
      <c r="A24" s="17" t="s">
        <v>91</v>
      </c>
      <c r="B24" s="16" t="s">
        <v>132</v>
      </c>
      <c r="C24" s="16" t="s">
        <v>18</v>
      </c>
      <c r="D24" s="16" t="s">
        <v>133</v>
      </c>
      <c r="E24" s="16" t="s">
        <v>32</v>
      </c>
      <c r="F24" s="16" t="s">
        <v>50</v>
      </c>
      <c r="G24" s="16" t="s">
        <v>22</v>
      </c>
      <c r="H24" s="16" t="s">
        <v>33</v>
      </c>
      <c r="I24" s="16" t="s">
        <v>134</v>
      </c>
      <c r="J24" s="16" t="s">
        <v>135</v>
      </c>
      <c r="K24" s="16" t="s">
        <v>136</v>
      </c>
      <c r="L24" s="16" t="s">
        <v>137</v>
      </c>
      <c r="M24" s="16" t="s">
        <v>138</v>
      </c>
    </row>
    <row r="25" spans="1:13">
      <c r="A25" s="17" t="s">
        <v>16</v>
      </c>
      <c r="B25" s="16" t="s">
        <v>139</v>
      </c>
      <c r="C25" s="16" t="s">
        <v>75</v>
      </c>
      <c r="D25" s="16" t="s">
        <v>140</v>
      </c>
      <c r="E25" s="16" t="s">
        <v>32</v>
      </c>
      <c r="F25" s="16" t="s">
        <v>21</v>
      </c>
      <c r="G25" s="16" t="s">
        <v>22</v>
      </c>
      <c r="H25" s="16" t="s">
        <v>33</v>
      </c>
      <c r="I25" s="16" t="s">
        <v>34</v>
      </c>
      <c r="J25" s="16" t="s">
        <v>34</v>
      </c>
      <c r="K25" s="16" t="s">
        <v>141</v>
      </c>
      <c r="L25" s="16" t="s">
        <v>142</v>
      </c>
      <c r="M25" s="16" t="s">
        <v>143</v>
      </c>
    </row>
    <row r="26" spans="1:13">
      <c r="A26" s="16" t="s">
        <v>16</v>
      </c>
      <c r="B26" s="16" t="s">
        <v>144</v>
      </c>
      <c r="C26" s="16" t="s">
        <v>75</v>
      </c>
      <c r="D26" s="16" t="s">
        <v>145</v>
      </c>
      <c r="E26" s="16" t="s">
        <v>32</v>
      </c>
      <c r="F26" s="16" t="s">
        <v>21</v>
      </c>
      <c r="G26" s="16" t="s">
        <v>24</v>
      </c>
      <c r="H26" s="16" t="s">
        <v>40</v>
      </c>
      <c r="I26" s="16" t="s">
        <v>34</v>
      </c>
      <c r="J26" s="16" t="s">
        <v>34</v>
      </c>
      <c r="K26" s="16" t="s">
        <v>146</v>
      </c>
      <c r="L26" s="16" t="s">
        <v>96</v>
      </c>
      <c r="M26" s="16" t="s">
        <v>147</v>
      </c>
    </row>
    <row r="27" spans="1:13">
      <c r="A27" s="16" t="s">
        <v>16</v>
      </c>
      <c r="B27" s="16" t="s">
        <v>148</v>
      </c>
      <c r="C27" s="16" t="s">
        <v>18</v>
      </c>
      <c r="D27" s="16" t="s">
        <v>149</v>
      </c>
      <c r="E27" s="16" t="s">
        <v>20</v>
      </c>
      <c r="F27" s="16" t="s">
        <v>34</v>
      </c>
      <c r="G27" s="16" t="s">
        <v>24</v>
      </c>
      <c r="H27" s="16" t="s">
        <v>40</v>
      </c>
      <c r="I27" s="16" t="s">
        <v>34</v>
      </c>
      <c r="J27" s="16" t="s">
        <v>34</v>
      </c>
      <c r="K27" s="16" t="s">
        <v>150</v>
      </c>
      <c r="L27" s="16" t="s">
        <v>34</v>
      </c>
      <c r="M27" s="16" t="s">
        <v>34</v>
      </c>
    </row>
    <row r="28" spans="1:13">
      <c r="A28" s="16" t="s">
        <v>16</v>
      </c>
      <c r="B28" s="16" t="s">
        <v>151</v>
      </c>
      <c r="C28" s="16" t="s">
        <v>18</v>
      </c>
      <c r="D28" s="16" t="s">
        <v>152</v>
      </c>
      <c r="E28" s="16" t="s">
        <v>32</v>
      </c>
      <c r="F28" s="16" t="s">
        <v>21</v>
      </c>
      <c r="G28" s="16" t="s">
        <v>24</v>
      </c>
      <c r="H28" s="16" t="s">
        <v>40</v>
      </c>
      <c r="I28" s="16" t="s">
        <v>34</v>
      </c>
      <c r="J28" s="16" t="s">
        <v>34</v>
      </c>
      <c r="K28" s="16" t="s">
        <v>153</v>
      </c>
      <c r="L28" s="16" t="s">
        <v>154</v>
      </c>
      <c r="M28" s="16" t="s">
        <v>155</v>
      </c>
    </row>
    <row r="29" spans="1:13">
      <c r="A29" s="16" t="s">
        <v>16</v>
      </c>
      <c r="B29" s="16" t="s">
        <v>156</v>
      </c>
      <c r="C29" s="16" t="s">
        <v>18</v>
      </c>
      <c r="D29" s="16" t="s">
        <v>157</v>
      </c>
      <c r="E29" s="16" t="s">
        <v>64</v>
      </c>
      <c r="F29" s="16" t="s">
        <v>34</v>
      </c>
      <c r="G29" s="16" t="s">
        <v>34</v>
      </c>
      <c r="H29" s="16" t="s">
        <v>34</v>
      </c>
      <c r="I29" s="16" t="s">
        <v>22</v>
      </c>
      <c r="J29" s="16" t="s">
        <v>158</v>
      </c>
      <c r="K29" s="16" t="s">
        <v>159</v>
      </c>
      <c r="L29" s="16" t="s">
        <v>160</v>
      </c>
      <c r="M29" s="16" t="s">
        <v>121</v>
      </c>
    </row>
    <row r="30" spans="1:13">
      <c r="A30" s="16" t="s">
        <v>16</v>
      </c>
      <c r="B30" s="16" t="s">
        <v>161</v>
      </c>
      <c r="C30" s="16" t="s">
        <v>18</v>
      </c>
      <c r="D30" s="16" t="s">
        <v>162</v>
      </c>
      <c r="E30" s="16" t="s">
        <v>32</v>
      </c>
      <c r="F30" s="16" t="s">
        <v>21</v>
      </c>
      <c r="G30" s="16" t="s">
        <v>34</v>
      </c>
      <c r="H30" s="16" t="s">
        <v>34</v>
      </c>
      <c r="I30" s="16" t="s">
        <v>22</v>
      </c>
      <c r="J30" s="16" t="s">
        <v>158</v>
      </c>
      <c r="K30" s="16" t="s">
        <v>108</v>
      </c>
      <c r="L30" s="16" t="s">
        <v>163</v>
      </c>
      <c r="M30" s="16" t="s">
        <v>164</v>
      </c>
    </row>
    <row r="31" ht="24" spans="1:13">
      <c r="A31" s="16" t="s">
        <v>16</v>
      </c>
      <c r="B31" s="16" t="s">
        <v>165</v>
      </c>
      <c r="C31" s="16" t="s">
        <v>18</v>
      </c>
      <c r="D31" s="16" t="s">
        <v>166</v>
      </c>
      <c r="E31" s="16" t="s">
        <v>20</v>
      </c>
      <c r="F31" s="16" t="s">
        <v>34</v>
      </c>
      <c r="G31" s="16" t="s">
        <v>34</v>
      </c>
      <c r="H31" s="16" t="s">
        <v>34</v>
      </c>
      <c r="I31" s="16" t="s">
        <v>24</v>
      </c>
      <c r="J31" s="16" t="s">
        <v>167</v>
      </c>
      <c r="K31" s="16" t="s">
        <v>168</v>
      </c>
      <c r="L31" s="16" t="s">
        <v>169</v>
      </c>
      <c r="M31" s="16" t="s">
        <v>170</v>
      </c>
    </row>
    <row r="32" spans="1:13">
      <c r="A32" s="16" t="s">
        <v>171</v>
      </c>
      <c r="B32" s="16" t="s">
        <v>172</v>
      </c>
      <c r="C32" s="16" t="s">
        <v>18</v>
      </c>
      <c r="D32" s="16" t="s">
        <v>173</v>
      </c>
      <c r="E32" s="16" t="s">
        <v>32</v>
      </c>
      <c r="F32" s="16" t="s">
        <v>50</v>
      </c>
      <c r="G32" s="16" t="s">
        <v>24</v>
      </c>
      <c r="H32" s="16" t="s">
        <v>174</v>
      </c>
      <c r="I32" s="16" t="s">
        <v>24</v>
      </c>
      <c r="J32" s="16" t="s">
        <v>174</v>
      </c>
      <c r="K32" s="16" t="s">
        <v>175</v>
      </c>
      <c r="L32" s="16" t="s">
        <v>176</v>
      </c>
      <c r="M32" s="16" t="s">
        <v>177</v>
      </c>
    </row>
    <row r="33" spans="1:13">
      <c r="A33" s="16" t="s">
        <v>171</v>
      </c>
      <c r="B33" s="16" t="s">
        <v>178</v>
      </c>
      <c r="C33" s="16" t="s">
        <v>18</v>
      </c>
      <c r="D33" s="16" t="s">
        <v>179</v>
      </c>
      <c r="E33" s="16" t="s">
        <v>32</v>
      </c>
      <c r="F33" s="16" t="s">
        <v>21</v>
      </c>
      <c r="G33" s="16" t="s">
        <v>134</v>
      </c>
      <c r="H33" s="16" t="s">
        <v>66</v>
      </c>
      <c r="I33" s="16" t="s">
        <v>134</v>
      </c>
      <c r="J33" s="16" t="s">
        <v>66</v>
      </c>
      <c r="K33" s="16" t="s">
        <v>180</v>
      </c>
      <c r="L33" s="16" t="s">
        <v>66</v>
      </c>
      <c r="M33" s="16" t="s">
        <v>181</v>
      </c>
    </row>
    <row r="34" spans="1:13">
      <c r="A34" s="16" t="s">
        <v>29</v>
      </c>
      <c r="B34" s="16" t="s">
        <v>182</v>
      </c>
      <c r="C34" s="16" t="s">
        <v>18</v>
      </c>
      <c r="D34" s="16" t="s">
        <v>183</v>
      </c>
      <c r="E34" s="16" t="s">
        <v>32</v>
      </c>
      <c r="F34" s="16" t="s">
        <v>21</v>
      </c>
      <c r="G34" s="16" t="s">
        <v>22</v>
      </c>
      <c r="H34" s="16" t="s">
        <v>33</v>
      </c>
      <c r="I34" s="16" t="s">
        <v>34</v>
      </c>
      <c r="J34" s="16" t="s">
        <v>34</v>
      </c>
      <c r="K34" s="16" t="s">
        <v>184</v>
      </c>
      <c r="L34" s="16" t="s">
        <v>36</v>
      </c>
      <c r="M34" s="16" t="s">
        <v>185</v>
      </c>
    </row>
    <row r="35" spans="1:13">
      <c r="A35" s="16" t="s">
        <v>29</v>
      </c>
      <c r="B35" s="16" t="s">
        <v>186</v>
      </c>
      <c r="C35" s="16" t="s">
        <v>18</v>
      </c>
      <c r="D35" s="16" t="s">
        <v>187</v>
      </c>
      <c r="E35" s="16" t="s">
        <v>32</v>
      </c>
      <c r="F35" s="16" t="s">
        <v>34</v>
      </c>
      <c r="G35" s="16" t="s">
        <v>34</v>
      </c>
      <c r="H35" s="16" t="s">
        <v>34</v>
      </c>
      <c r="I35" s="16" t="s">
        <v>34</v>
      </c>
      <c r="J35" s="16" t="s">
        <v>34</v>
      </c>
      <c r="K35" s="16" t="s">
        <v>188</v>
      </c>
      <c r="L35" s="16" t="s">
        <v>36</v>
      </c>
      <c r="M35" s="16" t="s">
        <v>143</v>
      </c>
    </row>
    <row r="36" spans="1:13">
      <c r="A36" s="16" t="s">
        <v>29</v>
      </c>
      <c r="B36" s="16" t="s">
        <v>189</v>
      </c>
      <c r="C36" s="16" t="s">
        <v>18</v>
      </c>
      <c r="D36" s="16" t="s">
        <v>190</v>
      </c>
      <c r="E36" s="16" t="s">
        <v>32</v>
      </c>
      <c r="F36" s="16" t="s">
        <v>21</v>
      </c>
      <c r="G36" s="16" t="s">
        <v>22</v>
      </c>
      <c r="H36" s="16" t="s">
        <v>33</v>
      </c>
      <c r="I36" s="16" t="s">
        <v>34</v>
      </c>
      <c r="J36" s="16" t="s">
        <v>34</v>
      </c>
      <c r="K36" s="16" t="s">
        <v>191</v>
      </c>
      <c r="L36" s="16" t="s">
        <v>33</v>
      </c>
      <c r="M36" s="16" t="s">
        <v>106</v>
      </c>
    </row>
    <row r="37" spans="1:13">
      <c r="A37" s="16" t="s">
        <v>29</v>
      </c>
      <c r="B37" s="16" t="s">
        <v>192</v>
      </c>
      <c r="C37" s="16" t="s">
        <v>18</v>
      </c>
      <c r="D37" s="16" t="s">
        <v>193</v>
      </c>
      <c r="E37" s="16" t="s">
        <v>32</v>
      </c>
      <c r="F37" s="16" t="s">
        <v>21</v>
      </c>
      <c r="G37" s="16" t="s">
        <v>22</v>
      </c>
      <c r="H37" s="16" t="s">
        <v>33</v>
      </c>
      <c r="I37" s="16" t="s">
        <v>34</v>
      </c>
      <c r="J37" s="16" t="s">
        <v>34</v>
      </c>
      <c r="K37" s="16" t="s">
        <v>191</v>
      </c>
      <c r="L37" s="16" t="s">
        <v>33</v>
      </c>
      <c r="M37" s="16" t="s">
        <v>106</v>
      </c>
    </row>
    <row r="38" ht="24" spans="1:13">
      <c r="A38" s="16" t="s">
        <v>171</v>
      </c>
      <c r="B38" s="16" t="s">
        <v>194</v>
      </c>
      <c r="C38" s="16" t="s">
        <v>75</v>
      </c>
      <c r="D38" s="16" t="s">
        <v>195</v>
      </c>
      <c r="E38" s="16" t="s">
        <v>32</v>
      </c>
      <c r="F38" s="16" t="s">
        <v>34</v>
      </c>
      <c r="G38" s="16" t="s">
        <v>22</v>
      </c>
      <c r="H38" s="16" t="s">
        <v>196</v>
      </c>
      <c r="I38" s="16" t="s">
        <v>22</v>
      </c>
      <c r="J38" s="16" t="s">
        <v>196</v>
      </c>
      <c r="K38" s="16" t="s">
        <v>197</v>
      </c>
      <c r="L38" s="16" t="s">
        <v>198</v>
      </c>
      <c r="M38" s="16" t="s">
        <v>199</v>
      </c>
    </row>
    <row r="39" spans="1:13">
      <c r="A39" s="16" t="s">
        <v>171</v>
      </c>
      <c r="B39" s="16" t="s">
        <v>200</v>
      </c>
      <c r="C39" s="16" t="s">
        <v>75</v>
      </c>
      <c r="D39" s="16" t="s">
        <v>201</v>
      </c>
      <c r="E39" s="16" t="s">
        <v>32</v>
      </c>
      <c r="F39" s="16" t="s">
        <v>21</v>
      </c>
      <c r="G39" s="16" t="s">
        <v>56</v>
      </c>
      <c r="H39" s="16" t="s">
        <v>202</v>
      </c>
      <c r="I39" s="16" t="s">
        <v>34</v>
      </c>
      <c r="J39" s="16" t="s">
        <v>34</v>
      </c>
      <c r="K39" s="16" t="s">
        <v>203</v>
      </c>
      <c r="L39" s="16" t="s">
        <v>34</v>
      </c>
      <c r="M39" s="16" t="s">
        <v>34</v>
      </c>
    </row>
    <row r="40" ht="24" spans="1:13">
      <c r="A40" s="16" t="s">
        <v>171</v>
      </c>
      <c r="B40" s="16" t="s">
        <v>204</v>
      </c>
      <c r="C40" s="16" t="s">
        <v>75</v>
      </c>
      <c r="D40" s="16" t="s">
        <v>205</v>
      </c>
      <c r="E40" s="16" t="s">
        <v>32</v>
      </c>
      <c r="F40" s="16" t="s">
        <v>21</v>
      </c>
      <c r="G40" s="16" t="s">
        <v>24</v>
      </c>
      <c r="H40" s="16" t="s">
        <v>40</v>
      </c>
      <c r="I40" s="16" t="s">
        <v>24</v>
      </c>
      <c r="J40" s="16" t="s">
        <v>206</v>
      </c>
      <c r="K40" s="16" t="s">
        <v>207</v>
      </c>
      <c r="L40" s="16" t="s">
        <v>208</v>
      </c>
      <c r="M40" s="16" t="s">
        <v>209</v>
      </c>
    </row>
    <row r="41" spans="1:13">
      <c r="A41" s="16" t="s">
        <v>210</v>
      </c>
      <c r="B41" s="16" t="s">
        <v>211</v>
      </c>
      <c r="C41" s="16" t="s">
        <v>18</v>
      </c>
      <c r="D41" s="16" t="s">
        <v>212</v>
      </c>
      <c r="E41" s="16" t="s">
        <v>32</v>
      </c>
      <c r="F41" s="16" t="s">
        <v>34</v>
      </c>
      <c r="G41" s="16" t="s">
        <v>24</v>
      </c>
      <c r="H41" s="16" t="s">
        <v>40</v>
      </c>
      <c r="I41" s="16" t="s">
        <v>34</v>
      </c>
      <c r="J41" s="16" t="s">
        <v>34</v>
      </c>
      <c r="K41" s="16" t="s">
        <v>213</v>
      </c>
      <c r="L41" s="16" t="s">
        <v>214</v>
      </c>
      <c r="M41" s="16" t="s">
        <v>215</v>
      </c>
    </row>
    <row r="42" ht="24" spans="1:13">
      <c r="A42" s="16" t="s">
        <v>29</v>
      </c>
      <c r="B42" s="16" t="s">
        <v>216</v>
      </c>
      <c r="C42" s="16" t="s">
        <v>18</v>
      </c>
      <c r="D42" s="16" t="s">
        <v>217</v>
      </c>
      <c r="E42" s="16" t="s">
        <v>32</v>
      </c>
      <c r="F42" s="16" t="s">
        <v>50</v>
      </c>
      <c r="G42" s="16" t="s">
        <v>22</v>
      </c>
      <c r="H42" s="16" t="s">
        <v>218</v>
      </c>
      <c r="I42" s="16" t="s">
        <v>34</v>
      </c>
      <c r="J42" s="16" t="s">
        <v>34</v>
      </c>
      <c r="K42" s="16" t="s">
        <v>219</v>
      </c>
      <c r="L42" s="16" t="s">
        <v>42</v>
      </c>
      <c r="M42" s="16" t="s">
        <v>220</v>
      </c>
    </row>
    <row r="43" spans="1:13">
      <c r="A43" s="17" t="s">
        <v>91</v>
      </c>
      <c r="B43" s="16" t="s">
        <v>221</v>
      </c>
      <c r="C43" s="16" t="s">
        <v>18</v>
      </c>
      <c r="D43" s="16" t="s">
        <v>222</v>
      </c>
      <c r="E43" s="16" t="s">
        <v>32</v>
      </c>
      <c r="F43" s="16" t="s">
        <v>21</v>
      </c>
      <c r="G43" s="16" t="s">
        <v>24</v>
      </c>
      <c r="H43" s="16" t="s">
        <v>40</v>
      </c>
      <c r="I43" s="16" t="s">
        <v>22</v>
      </c>
      <c r="J43" s="16" t="s">
        <v>89</v>
      </c>
      <c r="K43" s="16" t="s">
        <v>223</v>
      </c>
      <c r="L43" s="16" t="s">
        <v>224</v>
      </c>
      <c r="M43" s="16" t="s">
        <v>138</v>
      </c>
    </row>
    <row r="44" spans="1:13">
      <c r="A44" s="17" t="s">
        <v>29</v>
      </c>
      <c r="B44" s="16" t="s">
        <v>225</v>
      </c>
      <c r="C44" s="16" t="s">
        <v>18</v>
      </c>
      <c r="D44" s="16" t="s">
        <v>226</v>
      </c>
      <c r="E44" s="16" t="s">
        <v>32</v>
      </c>
      <c r="F44" s="16" t="s">
        <v>21</v>
      </c>
      <c r="G44" s="16" t="s">
        <v>34</v>
      </c>
      <c r="H44" s="16" t="s">
        <v>34</v>
      </c>
      <c r="I44" s="16" t="s">
        <v>34</v>
      </c>
      <c r="J44" s="16" t="s">
        <v>34</v>
      </c>
      <c r="K44" s="16" t="s">
        <v>227</v>
      </c>
      <c r="L44" s="16" t="s">
        <v>228</v>
      </c>
      <c r="M44" s="16" t="s">
        <v>229</v>
      </c>
    </row>
    <row r="45" ht="24" spans="1:13">
      <c r="A45" s="17" t="s">
        <v>29</v>
      </c>
      <c r="B45" s="16" t="s">
        <v>230</v>
      </c>
      <c r="C45" s="16" t="s">
        <v>18</v>
      </c>
      <c r="D45" s="16" t="s">
        <v>231</v>
      </c>
      <c r="E45" s="16" t="s">
        <v>32</v>
      </c>
      <c r="F45" s="16" t="s">
        <v>34</v>
      </c>
      <c r="G45" s="16" t="s">
        <v>34</v>
      </c>
      <c r="H45" s="16" t="s">
        <v>34</v>
      </c>
      <c r="I45" s="16" t="s">
        <v>24</v>
      </c>
      <c r="J45" s="16" t="s">
        <v>40</v>
      </c>
      <c r="K45" s="18" t="s">
        <v>232</v>
      </c>
      <c r="L45" s="16" t="s">
        <v>36</v>
      </c>
      <c r="M45" s="16" t="s">
        <v>233</v>
      </c>
    </row>
    <row r="46" spans="1:13">
      <c r="A46" s="17" t="s">
        <v>234</v>
      </c>
      <c r="B46" s="16" t="s">
        <v>235</v>
      </c>
      <c r="C46" s="16" t="s">
        <v>75</v>
      </c>
      <c r="D46" s="16" t="s">
        <v>236</v>
      </c>
      <c r="E46" s="16" t="s">
        <v>32</v>
      </c>
      <c r="F46" s="16" t="s">
        <v>34</v>
      </c>
      <c r="G46" s="16" t="s">
        <v>22</v>
      </c>
      <c r="H46" s="16" t="s">
        <v>237</v>
      </c>
      <c r="I46" s="16" t="s">
        <v>34</v>
      </c>
      <c r="J46" s="16" t="s">
        <v>34</v>
      </c>
      <c r="K46" s="16" t="s">
        <v>238</v>
      </c>
      <c r="L46" s="16" t="s">
        <v>239</v>
      </c>
      <c r="M46" s="16" t="s">
        <v>240</v>
      </c>
    </row>
    <row r="47" spans="1:13">
      <c r="A47" s="17" t="s">
        <v>234</v>
      </c>
      <c r="B47" s="16" t="s">
        <v>241</v>
      </c>
      <c r="C47" s="16" t="s">
        <v>75</v>
      </c>
      <c r="D47" s="16" t="s">
        <v>242</v>
      </c>
      <c r="E47" s="16" t="s">
        <v>32</v>
      </c>
      <c r="F47" s="16" t="s">
        <v>34</v>
      </c>
      <c r="G47" s="16" t="s">
        <v>22</v>
      </c>
      <c r="H47" s="16" t="s">
        <v>237</v>
      </c>
      <c r="I47" s="16" t="s">
        <v>34</v>
      </c>
      <c r="J47" s="16" t="s">
        <v>34</v>
      </c>
      <c r="K47" s="16" t="s">
        <v>243</v>
      </c>
      <c r="L47" s="16" t="s">
        <v>239</v>
      </c>
      <c r="M47" s="16" t="s">
        <v>244</v>
      </c>
    </row>
    <row r="48" spans="1:13">
      <c r="A48" s="16" t="s">
        <v>234</v>
      </c>
      <c r="B48" s="16" t="s">
        <v>245</v>
      </c>
      <c r="C48" s="16" t="s">
        <v>75</v>
      </c>
      <c r="D48" s="16" t="s">
        <v>246</v>
      </c>
      <c r="E48" s="16" t="s">
        <v>32</v>
      </c>
      <c r="F48" s="16" t="s">
        <v>34</v>
      </c>
      <c r="G48" s="16" t="s">
        <v>22</v>
      </c>
      <c r="H48" s="16" t="s">
        <v>247</v>
      </c>
      <c r="I48" s="16" t="s">
        <v>34</v>
      </c>
      <c r="J48" s="16" t="s">
        <v>34</v>
      </c>
      <c r="K48" s="16" t="s">
        <v>248</v>
      </c>
      <c r="L48" s="16" t="s">
        <v>239</v>
      </c>
      <c r="M48" s="16" t="s">
        <v>177</v>
      </c>
    </row>
    <row r="49" spans="1:13">
      <c r="A49" s="16" t="s">
        <v>234</v>
      </c>
      <c r="B49" s="16" t="s">
        <v>249</v>
      </c>
      <c r="C49" s="16" t="s">
        <v>75</v>
      </c>
      <c r="D49" s="16" t="s">
        <v>250</v>
      </c>
      <c r="E49" s="16" t="s">
        <v>32</v>
      </c>
      <c r="F49" s="16" t="s">
        <v>34</v>
      </c>
      <c r="G49" s="16" t="s">
        <v>22</v>
      </c>
      <c r="H49" s="16" t="s">
        <v>247</v>
      </c>
      <c r="I49" s="16" t="s">
        <v>34</v>
      </c>
      <c r="J49" s="16" t="s">
        <v>34</v>
      </c>
      <c r="K49" s="16" t="s">
        <v>251</v>
      </c>
      <c r="L49" s="16" t="s">
        <v>239</v>
      </c>
      <c r="M49" s="16" t="s">
        <v>252</v>
      </c>
    </row>
    <row r="50" ht="24" spans="1:13">
      <c r="A50" s="16" t="s">
        <v>171</v>
      </c>
      <c r="B50" s="16" t="s">
        <v>253</v>
      </c>
      <c r="C50" s="16" t="s">
        <v>18</v>
      </c>
      <c r="D50" s="16" t="s">
        <v>254</v>
      </c>
      <c r="E50" s="16" t="s">
        <v>32</v>
      </c>
      <c r="F50" s="16" t="s">
        <v>34</v>
      </c>
      <c r="G50" s="16" t="s">
        <v>22</v>
      </c>
      <c r="H50" s="16" t="s">
        <v>255</v>
      </c>
      <c r="I50" s="16" t="s">
        <v>22</v>
      </c>
      <c r="J50" s="16" t="s">
        <v>255</v>
      </c>
      <c r="K50" s="16" t="s">
        <v>256</v>
      </c>
      <c r="L50" s="16" t="s">
        <v>66</v>
      </c>
      <c r="M50" s="16" t="s">
        <v>257</v>
      </c>
    </row>
    <row r="51" spans="1:13">
      <c r="A51" s="16" t="s">
        <v>171</v>
      </c>
      <c r="B51" s="16" t="s">
        <v>258</v>
      </c>
      <c r="C51" s="16" t="s">
        <v>75</v>
      </c>
      <c r="D51" s="16" t="s">
        <v>259</v>
      </c>
      <c r="E51" s="16" t="s">
        <v>32</v>
      </c>
      <c r="F51" s="16" t="s">
        <v>34</v>
      </c>
      <c r="G51" s="16" t="s">
        <v>22</v>
      </c>
      <c r="H51" s="16" t="s">
        <v>260</v>
      </c>
      <c r="I51" s="16" t="s">
        <v>22</v>
      </c>
      <c r="J51" s="16" t="s">
        <v>260</v>
      </c>
      <c r="K51" s="16" t="s">
        <v>197</v>
      </c>
      <c r="L51" s="16" t="s">
        <v>261</v>
      </c>
      <c r="M51" s="16" t="s">
        <v>262</v>
      </c>
    </row>
    <row r="52" ht="24" spans="1:13">
      <c r="A52" s="16" t="s">
        <v>171</v>
      </c>
      <c r="B52" s="16" t="s">
        <v>263</v>
      </c>
      <c r="C52" s="16" t="s">
        <v>75</v>
      </c>
      <c r="D52" s="16" t="s">
        <v>264</v>
      </c>
      <c r="E52" s="16" t="s">
        <v>32</v>
      </c>
      <c r="F52" s="16" t="s">
        <v>34</v>
      </c>
      <c r="G52" s="16" t="s">
        <v>24</v>
      </c>
      <c r="H52" s="16" t="s">
        <v>265</v>
      </c>
      <c r="I52" s="16" t="s">
        <v>24</v>
      </c>
      <c r="J52" s="16" t="s">
        <v>265</v>
      </c>
      <c r="K52" s="16" t="s">
        <v>266</v>
      </c>
      <c r="L52" s="16" t="s">
        <v>267</v>
      </c>
      <c r="M52" s="16" t="s">
        <v>268</v>
      </c>
    </row>
    <row r="53" spans="1:13">
      <c r="A53" s="16" t="s">
        <v>171</v>
      </c>
      <c r="B53" s="16" t="s">
        <v>269</v>
      </c>
      <c r="C53" s="16" t="s">
        <v>75</v>
      </c>
      <c r="D53" s="16" t="s">
        <v>270</v>
      </c>
      <c r="E53" s="16" t="s">
        <v>32</v>
      </c>
      <c r="F53" s="16" t="s">
        <v>34</v>
      </c>
      <c r="G53" s="16" t="s">
        <v>22</v>
      </c>
      <c r="H53" s="16" t="s">
        <v>260</v>
      </c>
      <c r="I53" s="16" t="s">
        <v>22</v>
      </c>
      <c r="J53" s="16" t="s">
        <v>260</v>
      </c>
      <c r="K53" s="16" t="s">
        <v>271</v>
      </c>
      <c r="L53" s="16" t="s">
        <v>272</v>
      </c>
      <c r="M53" s="16" t="s">
        <v>215</v>
      </c>
    </row>
    <row r="54" spans="1:13">
      <c r="A54" s="16" t="s">
        <v>171</v>
      </c>
      <c r="B54" s="16" t="s">
        <v>273</v>
      </c>
      <c r="C54" s="16" t="s">
        <v>75</v>
      </c>
      <c r="D54" s="16" t="s">
        <v>274</v>
      </c>
      <c r="E54" s="16" t="s">
        <v>20</v>
      </c>
      <c r="F54" s="16" t="s">
        <v>34</v>
      </c>
      <c r="G54" s="16" t="s">
        <v>22</v>
      </c>
      <c r="H54" s="16" t="s">
        <v>260</v>
      </c>
      <c r="I54" s="16" t="s">
        <v>22</v>
      </c>
      <c r="J54" s="16" t="s">
        <v>260</v>
      </c>
      <c r="K54" s="16" t="s">
        <v>197</v>
      </c>
      <c r="L54" s="16" t="s">
        <v>275</v>
      </c>
      <c r="M54" s="16" t="s">
        <v>276</v>
      </c>
    </row>
    <row r="55" spans="1:13">
      <c r="A55" s="16" t="s">
        <v>171</v>
      </c>
      <c r="B55" s="16" t="s">
        <v>277</v>
      </c>
      <c r="C55" s="16" t="s">
        <v>75</v>
      </c>
      <c r="D55" s="16" t="s">
        <v>278</v>
      </c>
      <c r="E55" s="16" t="s">
        <v>32</v>
      </c>
      <c r="F55" s="16" t="s">
        <v>34</v>
      </c>
      <c r="G55" s="16" t="s">
        <v>22</v>
      </c>
      <c r="H55" s="16" t="s">
        <v>260</v>
      </c>
      <c r="I55" s="16" t="s">
        <v>22</v>
      </c>
      <c r="J55" s="16" t="s">
        <v>260</v>
      </c>
      <c r="K55" s="16" t="s">
        <v>279</v>
      </c>
      <c r="L55" s="16" t="s">
        <v>280</v>
      </c>
      <c r="M55" s="16" t="s">
        <v>281</v>
      </c>
    </row>
    <row r="56" spans="1:13">
      <c r="A56" s="16" t="s">
        <v>171</v>
      </c>
      <c r="B56" s="16" t="s">
        <v>282</v>
      </c>
      <c r="C56" s="16" t="s">
        <v>18</v>
      </c>
      <c r="D56" s="16" t="s">
        <v>283</v>
      </c>
      <c r="E56" s="16" t="s">
        <v>32</v>
      </c>
      <c r="F56" s="16" t="s">
        <v>34</v>
      </c>
      <c r="G56" s="16" t="s">
        <v>22</v>
      </c>
      <c r="H56" s="16" t="s">
        <v>260</v>
      </c>
      <c r="I56" s="16" t="s">
        <v>22</v>
      </c>
      <c r="J56" s="16" t="s">
        <v>260</v>
      </c>
      <c r="K56" s="16" t="s">
        <v>271</v>
      </c>
      <c r="L56" s="16" t="s">
        <v>284</v>
      </c>
      <c r="M56" s="16" t="s">
        <v>285</v>
      </c>
    </row>
    <row r="57" spans="1:13">
      <c r="A57" s="16" t="s">
        <v>171</v>
      </c>
      <c r="B57" s="16" t="s">
        <v>286</v>
      </c>
      <c r="C57" s="16" t="s">
        <v>75</v>
      </c>
      <c r="D57" s="16" t="s">
        <v>287</v>
      </c>
      <c r="E57" s="16" t="s">
        <v>20</v>
      </c>
      <c r="F57" s="16" t="s">
        <v>34</v>
      </c>
      <c r="G57" s="16" t="s">
        <v>22</v>
      </c>
      <c r="H57" s="16" t="s">
        <v>260</v>
      </c>
      <c r="I57" s="16" t="s">
        <v>22</v>
      </c>
      <c r="J57" s="16" t="s">
        <v>260</v>
      </c>
      <c r="K57" s="16" t="s">
        <v>271</v>
      </c>
      <c r="L57" s="16" t="s">
        <v>34</v>
      </c>
      <c r="M57" s="16" t="s">
        <v>34</v>
      </c>
    </row>
    <row r="58" spans="1:13">
      <c r="A58" s="16" t="s">
        <v>171</v>
      </c>
      <c r="B58" s="16" t="s">
        <v>288</v>
      </c>
      <c r="C58" s="16" t="s">
        <v>75</v>
      </c>
      <c r="D58" s="16" t="s">
        <v>289</v>
      </c>
      <c r="E58" s="16" t="s">
        <v>32</v>
      </c>
      <c r="F58" s="16" t="s">
        <v>34</v>
      </c>
      <c r="G58" s="16" t="s">
        <v>22</v>
      </c>
      <c r="H58" s="16" t="s">
        <v>260</v>
      </c>
      <c r="I58" s="16" t="s">
        <v>22</v>
      </c>
      <c r="J58" s="16" t="s">
        <v>260</v>
      </c>
      <c r="K58" s="16" t="s">
        <v>197</v>
      </c>
      <c r="L58" s="16" t="s">
        <v>34</v>
      </c>
      <c r="M58" s="16" t="s">
        <v>34</v>
      </c>
    </row>
    <row r="59" spans="1:13">
      <c r="A59" s="16" t="s">
        <v>171</v>
      </c>
      <c r="B59" s="16" t="s">
        <v>290</v>
      </c>
      <c r="C59" s="16" t="s">
        <v>75</v>
      </c>
      <c r="D59" s="16" t="s">
        <v>291</v>
      </c>
      <c r="E59" s="16" t="s">
        <v>32</v>
      </c>
      <c r="F59" s="16" t="s">
        <v>34</v>
      </c>
      <c r="G59" s="16" t="s">
        <v>22</v>
      </c>
      <c r="H59" s="16" t="s">
        <v>260</v>
      </c>
      <c r="I59" s="16" t="s">
        <v>22</v>
      </c>
      <c r="J59" s="16" t="s">
        <v>260</v>
      </c>
      <c r="K59" s="16" t="s">
        <v>197</v>
      </c>
      <c r="L59" s="16" t="s">
        <v>34</v>
      </c>
      <c r="M59" s="16" t="s">
        <v>34</v>
      </c>
    </row>
    <row r="60" spans="1:13">
      <c r="A60" s="16" t="s">
        <v>171</v>
      </c>
      <c r="B60" s="16" t="s">
        <v>292</v>
      </c>
      <c r="C60" s="16" t="s">
        <v>75</v>
      </c>
      <c r="D60" s="16" t="s">
        <v>293</v>
      </c>
      <c r="E60" s="16" t="s">
        <v>32</v>
      </c>
      <c r="F60" s="16" t="s">
        <v>21</v>
      </c>
      <c r="G60" s="16" t="s">
        <v>34</v>
      </c>
      <c r="H60" s="16" t="s">
        <v>34</v>
      </c>
      <c r="I60" s="16" t="s">
        <v>34</v>
      </c>
      <c r="J60" s="16" t="s">
        <v>34</v>
      </c>
      <c r="K60" s="16" t="s">
        <v>294</v>
      </c>
      <c r="L60" s="16" t="s">
        <v>34</v>
      </c>
      <c r="M60" s="16" t="s">
        <v>34</v>
      </c>
    </row>
    <row r="61" spans="1:13">
      <c r="A61" s="16" t="s">
        <v>171</v>
      </c>
      <c r="B61" s="16" t="s">
        <v>295</v>
      </c>
      <c r="C61" s="16" t="s">
        <v>18</v>
      </c>
      <c r="D61" s="16" t="s">
        <v>296</v>
      </c>
      <c r="E61" s="16" t="s">
        <v>297</v>
      </c>
      <c r="F61" s="16" t="s">
        <v>50</v>
      </c>
      <c r="G61" s="16" t="s">
        <v>34</v>
      </c>
      <c r="H61" s="16" t="s">
        <v>34</v>
      </c>
      <c r="I61" s="16" t="s">
        <v>34</v>
      </c>
      <c r="J61" s="16" t="s">
        <v>34</v>
      </c>
      <c r="K61" s="16" t="s">
        <v>294</v>
      </c>
      <c r="L61" s="16" t="s">
        <v>34</v>
      </c>
      <c r="M61" s="16" t="s">
        <v>34</v>
      </c>
    </row>
    <row r="62" ht="24" spans="1:13">
      <c r="A62" s="16" t="s">
        <v>171</v>
      </c>
      <c r="B62" s="16" t="s">
        <v>298</v>
      </c>
      <c r="C62" s="16" t="s">
        <v>18</v>
      </c>
      <c r="D62" s="16" t="s">
        <v>299</v>
      </c>
      <c r="E62" s="16" t="s">
        <v>20</v>
      </c>
      <c r="F62" s="16" t="s">
        <v>34</v>
      </c>
      <c r="G62" s="16" t="s">
        <v>56</v>
      </c>
      <c r="H62" s="16" t="s">
        <v>300</v>
      </c>
      <c r="I62" s="16" t="s">
        <v>22</v>
      </c>
      <c r="J62" s="16" t="s">
        <v>301</v>
      </c>
      <c r="K62" s="16" t="s">
        <v>302</v>
      </c>
      <c r="L62" s="16" t="s">
        <v>303</v>
      </c>
      <c r="M62" s="16" t="s">
        <v>304</v>
      </c>
    </row>
    <row r="63" spans="1:13">
      <c r="A63" s="16" t="s">
        <v>171</v>
      </c>
      <c r="B63" s="16" t="s">
        <v>305</v>
      </c>
      <c r="C63" s="16" t="s">
        <v>75</v>
      </c>
      <c r="D63" s="16" t="s">
        <v>306</v>
      </c>
      <c r="E63" s="16" t="s">
        <v>32</v>
      </c>
      <c r="F63" s="16" t="s">
        <v>21</v>
      </c>
      <c r="G63" s="16" t="s">
        <v>34</v>
      </c>
      <c r="H63" s="16" t="s">
        <v>34</v>
      </c>
      <c r="I63" s="16" t="s">
        <v>34</v>
      </c>
      <c r="J63" s="16" t="s">
        <v>34</v>
      </c>
      <c r="K63" s="16" t="s">
        <v>307</v>
      </c>
      <c r="L63" s="16" t="s">
        <v>34</v>
      </c>
      <c r="M63" s="16" t="s">
        <v>34</v>
      </c>
    </row>
    <row r="64" spans="1:13">
      <c r="A64" s="16" t="s">
        <v>16</v>
      </c>
      <c r="B64" s="16" t="s">
        <v>308</v>
      </c>
      <c r="C64" s="16" t="s">
        <v>18</v>
      </c>
      <c r="D64" s="16" t="s">
        <v>309</v>
      </c>
      <c r="E64" s="16" t="s">
        <v>32</v>
      </c>
      <c r="F64" s="16" t="s">
        <v>21</v>
      </c>
      <c r="G64" s="16" t="s">
        <v>22</v>
      </c>
      <c r="H64" s="16" t="s">
        <v>33</v>
      </c>
      <c r="I64" s="16" t="s">
        <v>34</v>
      </c>
      <c r="J64" s="16" t="s">
        <v>34</v>
      </c>
      <c r="K64" s="16" t="s">
        <v>310</v>
      </c>
      <c r="L64" s="16" t="s">
        <v>33</v>
      </c>
      <c r="M64" s="16" t="s">
        <v>311</v>
      </c>
    </row>
    <row r="65" ht="36" spans="1:13">
      <c r="A65" s="16" t="s">
        <v>16</v>
      </c>
      <c r="B65" s="16" t="s">
        <v>312</v>
      </c>
      <c r="C65" s="16" t="s">
        <v>75</v>
      </c>
      <c r="D65" s="16" t="s">
        <v>313</v>
      </c>
      <c r="E65" s="16" t="s">
        <v>32</v>
      </c>
      <c r="F65" s="16" t="s">
        <v>21</v>
      </c>
      <c r="G65" s="16" t="s">
        <v>34</v>
      </c>
      <c r="H65" s="16" t="s">
        <v>34</v>
      </c>
      <c r="I65" s="16" t="s">
        <v>24</v>
      </c>
      <c r="J65" s="16" t="s">
        <v>314</v>
      </c>
      <c r="K65" s="16" t="s">
        <v>315</v>
      </c>
      <c r="L65" s="16" t="s">
        <v>316</v>
      </c>
      <c r="M65" s="16" t="s">
        <v>317</v>
      </c>
    </row>
    <row r="66" spans="1:13">
      <c r="A66" s="16" t="s">
        <v>16</v>
      </c>
      <c r="B66" s="16" t="s">
        <v>318</v>
      </c>
      <c r="C66" s="16" t="s">
        <v>18</v>
      </c>
      <c r="D66" s="16" t="s">
        <v>319</v>
      </c>
      <c r="E66" s="16" t="s">
        <v>32</v>
      </c>
      <c r="F66" s="16" t="s">
        <v>21</v>
      </c>
      <c r="G66" s="16" t="s">
        <v>56</v>
      </c>
      <c r="H66" s="16" t="s">
        <v>57</v>
      </c>
      <c r="I66" s="16" t="s">
        <v>34</v>
      </c>
      <c r="J66" s="16" t="s">
        <v>34</v>
      </c>
      <c r="K66" s="16" t="s">
        <v>320</v>
      </c>
      <c r="L66" s="16" t="s">
        <v>57</v>
      </c>
      <c r="M66" s="16" t="s">
        <v>321</v>
      </c>
    </row>
    <row r="67" spans="1:13">
      <c r="A67" s="16" t="s">
        <v>16</v>
      </c>
      <c r="B67" s="16" t="s">
        <v>322</v>
      </c>
      <c r="C67" s="16" t="s">
        <v>18</v>
      </c>
      <c r="D67" s="16" t="s">
        <v>323</v>
      </c>
      <c r="E67" s="16" t="s">
        <v>32</v>
      </c>
      <c r="F67" s="16" t="s">
        <v>21</v>
      </c>
      <c r="G67" s="16" t="s">
        <v>56</v>
      </c>
      <c r="H67" s="16" t="s">
        <v>57</v>
      </c>
      <c r="I67" s="16" t="s">
        <v>34</v>
      </c>
      <c r="J67" s="16" t="s">
        <v>34</v>
      </c>
      <c r="K67" s="16" t="s">
        <v>320</v>
      </c>
      <c r="L67" s="16" t="s">
        <v>57</v>
      </c>
      <c r="M67" s="16" t="s">
        <v>324</v>
      </c>
    </row>
    <row r="68" spans="1:13">
      <c r="A68" s="16" t="s">
        <v>16</v>
      </c>
      <c r="B68" s="16" t="s">
        <v>325</v>
      </c>
      <c r="C68" s="16" t="s">
        <v>18</v>
      </c>
      <c r="D68" s="16" t="s">
        <v>326</v>
      </c>
      <c r="E68" s="16" t="s">
        <v>32</v>
      </c>
      <c r="F68" s="16" t="s">
        <v>21</v>
      </c>
      <c r="G68" s="16" t="s">
        <v>22</v>
      </c>
      <c r="H68" s="16" t="s">
        <v>33</v>
      </c>
      <c r="I68" s="16" t="s">
        <v>34</v>
      </c>
      <c r="J68" s="16" t="s">
        <v>34</v>
      </c>
      <c r="K68" s="16" t="s">
        <v>327</v>
      </c>
      <c r="L68" s="16" t="s">
        <v>42</v>
      </c>
      <c r="M68" s="16" t="s">
        <v>220</v>
      </c>
    </row>
    <row r="69" spans="1:13">
      <c r="A69" s="16" t="s">
        <v>16</v>
      </c>
      <c r="B69" s="16" t="s">
        <v>328</v>
      </c>
      <c r="C69" s="16" t="s">
        <v>18</v>
      </c>
      <c r="D69" s="16" t="s">
        <v>329</v>
      </c>
      <c r="E69" s="16" t="s">
        <v>64</v>
      </c>
      <c r="F69" s="16" t="s">
        <v>34</v>
      </c>
      <c r="G69" s="16" t="s">
        <v>24</v>
      </c>
      <c r="H69" s="16" t="s">
        <v>40</v>
      </c>
      <c r="I69" s="16" t="s">
        <v>34</v>
      </c>
      <c r="J69" s="16" t="s">
        <v>34</v>
      </c>
      <c r="K69" s="16" t="s">
        <v>330</v>
      </c>
      <c r="L69" s="16" t="s">
        <v>40</v>
      </c>
      <c r="M69" s="16" t="s">
        <v>331</v>
      </c>
    </row>
    <row r="70" spans="1:13">
      <c r="A70" s="16" t="s">
        <v>171</v>
      </c>
      <c r="B70" s="16" t="s">
        <v>332</v>
      </c>
      <c r="C70" s="16" t="s">
        <v>18</v>
      </c>
      <c r="D70" s="16" t="s">
        <v>333</v>
      </c>
      <c r="E70" s="16" t="s">
        <v>297</v>
      </c>
      <c r="F70" s="16" t="s">
        <v>21</v>
      </c>
      <c r="G70" s="16" t="s">
        <v>24</v>
      </c>
      <c r="H70" s="16" t="s">
        <v>334</v>
      </c>
      <c r="I70" s="16" t="s">
        <v>34</v>
      </c>
      <c r="J70" s="16" t="s">
        <v>34</v>
      </c>
      <c r="K70" s="16" t="s">
        <v>197</v>
      </c>
      <c r="L70" s="16" t="s">
        <v>34</v>
      </c>
      <c r="M70" s="16" t="s">
        <v>34</v>
      </c>
    </row>
    <row r="71" ht="24" spans="1:13">
      <c r="A71" s="16" t="s">
        <v>171</v>
      </c>
      <c r="B71" s="16" t="s">
        <v>335</v>
      </c>
      <c r="C71" s="16" t="s">
        <v>18</v>
      </c>
      <c r="D71" s="16" t="s">
        <v>336</v>
      </c>
      <c r="E71" s="16" t="s">
        <v>32</v>
      </c>
      <c r="F71" s="16" t="s">
        <v>21</v>
      </c>
      <c r="G71" s="16" t="s">
        <v>24</v>
      </c>
      <c r="H71" s="16" t="s">
        <v>334</v>
      </c>
      <c r="I71" s="16" t="s">
        <v>34</v>
      </c>
      <c r="J71" s="16" t="s">
        <v>34</v>
      </c>
      <c r="K71" s="16" t="s">
        <v>337</v>
      </c>
      <c r="L71" s="16" t="s">
        <v>338</v>
      </c>
      <c r="M71" s="16" t="s">
        <v>339</v>
      </c>
    </row>
    <row r="72" spans="1:13">
      <c r="A72" s="16" t="s">
        <v>171</v>
      </c>
      <c r="B72" s="16" t="s">
        <v>340</v>
      </c>
      <c r="C72" s="16" t="s">
        <v>18</v>
      </c>
      <c r="D72" s="16" t="s">
        <v>341</v>
      </c>
      <c r="E72" s="16" t="s">
        <v>32</v>
      </c>
      <c r="F72" s="16" t="s">
        <v>21</v>
      </c>
      <c r="G72" s="16" t="s">
        <v>24</v>
      </c>
      <c r="H72" s="16" t="s">
        <v>70</v>
      </c>
      <c r="I72" s="16" t="s">
        <v>34</v>
      </c>
      <c r="J72" s="16" t="s">
        <v>34</v>
      </c>
      <c r="K72" s="16" t="s">
        <v>342</v>
      </c>
      <c r="L72" s="16" t="s">
        <v>343</v>
      </c>
      <c r="M72" s="16" t="s">
        <v>209</v>
      </c>
    </row>
    <row r="73" spans="1:13">
      <c r="A73" s="16" t="s">
        <v>171</v>
      </c>
      <c r="B73" s="16" t="s">
        <v>344</v>
      </c>
      <c r="C73" s="16" t="s">
        <v>75</v>
      </c>
      <c r="D73" s="16" t="s">
        <v>345</v>
      </c>
      <c r="E73" s="16" t="s">
        <v>64</v>
      </c>
      <c r="F73" s="16" t="s">
        <v>34</v>
      </c>
      <c r="G73" s="16" t="s">
        <v>34</v>
      </c>
      <c r="H73" s="16" t="s">
        <v>34</v>
      </c>
      <c r="I73" s="16" t="s">
        <v>34</v>
      </c>
      <c r="J73" s="16" t="s">
        <v>34</v>
      </c>
      <c r="K73" s="16" t="s">
        <v>346</v>
      </c>
      <c r="L73" s="16" t="s">
        <v>34</v>
      </c>
      <c r="M73" s="16" t="s">
        <v>34</v>
      </c>
    </row>
    <row r="74" ht="24" spans="1:13">
      <c r="A74" s="16" t="s">
        <v>171</v>
      </c>
      <c r="B74" s="16" t="s">
        <v>347</v>
      </c>
      <c r="C74" s="16" t="s">
        <v>18</v>
      </c>
      <c r="D74" s="16" t="s">
        <v>348</v>
      </c>
      <c r="E74" s="16" t="s">
        <v>32</v>
      </c>
      <c r="F74" s="16" t="s">
        <v>21</v>
      </c>
      <c r="G74" s="16" t="s">
        <v>24</v>
      </c>
      <c r="H74" s="16" t="s">
        <v>40</v>
      </c>
      <c r="I74" s="16" t="s">
        <v>34</v>
      </c>
      <c r="J74" s="16" t="s">
        <v>34</v>
      </c>
      <c r="K74" s="16" t="s">
        <v>349</v>
      </c>
      <c r="L74" s="16" t="s">
        <v>350</v>
      </c>
      <c r="M74" s="16" t="s">
        <v>177</v>
      </c>
    </row>
    <row r="75" ht="24" spans="1:13">
      <c r="A75" s="16" t="s">
        <v>171</v>
      </c>
      <c r="B75" s="16" t="s">
        <v>351</v>
      </c>
      <c r="C75" s="16" t="s">
        <v>75</v>
      </c>
      <c r="D75" s="16" t="s">
        <v>352</v>
      </c>
      <c r="E75" s="16" t="s">
        <v>32</v>
      </c>
      <c r="F75" s="16" t="s">
        <v>21</v>
      </c>
      <c r="G75" s="16" t="s">
        <v>34</v>
      </c>
      <c r="H75" s="16" t="s">
        <v>34</v>
      </c>
      <c r="I75" s="16" t="s">
        <v>34</v>
      </c>
      <c r="J75" s="16" t="s">
        <v>34</v>
      </c>
      <c r="K75" s="16" t="s">
        <v>353</v>
      </c>
      <c r="L75" s="16" t="s">
        <v>96</v>
      </c>
      <c r="M75" s="16" t="s">
        <v>354</v>
      </c>
    </row>
    <row r="76" spans="1:13">
      <c r="A76" s="16" t="s">
        <v>171</v>
      </c>
      <c r="B76" s="16" t="s">
        <v>355</v>
      </c>
      <c r="C76" s="16" t="s">
        <v>18</v>
      </c>
      <c r="D76" s="16" t="s">
        <v>356</v>
      </c>
      <c r="E76" s="16" t="s">
        <v>20</v>
      </c>
      <c r="F76" s="16" t="s">
        <v>34</v>
      </c>
      <c r="G76" s="16" t="s">
        <v>34</v>
      </c>
      <c r="H76" s="16" t="s">
        <v>34</v>
      </c>
      <c r="I76" s="16" t="s">
        <v>34</v>
      </c>
      <c r="J76" s="16" t="s">
        <v>34</v>
      </c>
      <c r="K76" s="16" t="s">
        <v>357</v>
      </c>
      <c r="L76" s="16" t="s">
        <v>358</v>
      </c>
      <c r="M76" s="16" t="s">
        <v>359</v>
      </c>
    </row>
    <row r="77" spans="1:13">
      <c r="A77" s="16" t="s">
        <v>171</v>
      </c>
      <c r="B77" s="16" t="s">
        <v>360</v>
      </c>
      <c r="C77" s="16" t="s">
        <v>18</v>
      </c>
      <c r="D77" s="16" t="s">
        <v>361</v>
      </c>
      <c r="E77" s="16" t="s">
        <v>20</v>
      </c>
      <c r="F77" s="16" t="s">
        <v>34</v>
      </c>
      <c r="G77" s="16" t="s">
        <v>34</v>
      </c>
      <c r="H77" s="16" t="s">
        <v>34</v>
      </c>
      <c r="I77" s="16" t="s">
        <v>24</v>
      </c>
      <c r="J77" s="16" t="s">
        <v>362</v>
      </c>
      <c r="K77" s="16" t="s">
        <v>357</v>
      </c>
      <c r="L77" s="16" t="s">
        <v>363</v>
      </c>
      <c r="M77" s="16" t="s">
        <v>364</v>
      </c>
    </row>
    <row r="78" ht="24" spans="1:13">
      <c r="A78" s="16" t="s">
        <v>16</v>
      </c>
      <c r="B78" s="16" t="s">
        <v>365</v>
      </c>
      <c r="C78" s="16" t="s">
        <v>18</v>
      </c>
      <c r="D78" s="16" t="s">
        <v>270</v>
      </c>
      <c r="E78" s="16" t="s">
        <v>20</v>
      </c>
      <c r="F78" s="16" t="s">
        <v>34</v>
      </c>
      <c r="G78" s="16" t="s">
        <v>34</v>
      </c>
      <c r="H78" s="16" t="s">
        <v>34</v>
      </c>
      <c r="I78" s="16" t="s">
        <v>22</v>
      </c>
      <c r="J78" s="16" t="s">
        <v>89</v>
      </c>
      <c r="K78" s="16" t="s">
        <v>366</v>
      </c>
      <c r="L78" s="16" t="s">
        <v>34</v>
      </c>
      <c r="M78" s="16" t="s">
        <v>34</v>
      </c>
    </row>
    <row r="79" spans="1:13">
      <c r="A79" s="16" t="s">
        <v>16</v>
      </c>
      <c r="B79" s="16" t="s">
        <v>367</v>
      </c>
      <c r="C79" s="16" t="s">
        <v>18</v>
      </c>
      <c r="D79" s="16" t="s">
        <v>368</v>
      </c>
      <c r="E79" s="16" t="s">
        <v>20</v>
      </c>
      <c r="F79" s="16" t="s">
        <v>34</v>
      </c>
      <c r="G79" s="16" t="s">
        <v>34</v>
      </c>
      <c r="H79" s="16" t="s">
        <v>34</v>
      </c>
      <c r="I79" s="16" t="s">
        <v>24</v>
      </c>
      <c r="J79" s="16" t="s">
        <v>89</v>
      </c>
      <c r="K79" s="16" t="s">
        <v>369</v>
      </c>
      <c r="L79" s="16" t="s">
        <v>34</v>
      </c>
      <c r="M79" s="16" t="s">
        <v>34</v>
      </c>
    </row>
    <row r="80" ht="24" spans="1:13">
      <c r="A80" s="16" t="s">
        <v>16</v>
      </c>
      <c r="B80" s="16" t="s">
        <v>370</v>
      </c>
      <c r="C80" s="16" t="s">
        <v>18</v>
      </c>
      <c r="D80" s="16" t="s">
        <v>371</v>
      </c>
      <c r="E80" s="16" t="s">
        <v>20</v>
      </c>
      <c r="F80" s="16" t="s">
        <v>34</v>
      </c>
      <c r="G80" s="16" t="s">
        <v>56</v>
      </c>
      <c r="H80" s="16" t="s">
        <v>57</v>
      </c>
      <c r="I80" s="16" t="s">
        <v>34</v>
      </c>
      <c r="J80" s="16" t="s">
        <v>34</v>
      </c>
      <c r="K80" s="16" t="s">
        <v>372</v>
      </c>
      <c r="L80" s="16" t="s">
        <v>34</v>
      </c>
      <c r="M80" s="16" t="s">
        <v>34</v>
      </c>
    </row>
    <row r="81" spans="1:13">
      <c r="A81" s="16" t="s">
        <v>16</v>
      </c>
      <c r="B81" s="16" t="s">
        <v>373</v>
      </c>
      <c r="C81" s="16" t="s">
        <v>18</v>
      </c>
      <c r="D81" s="16" t="s">
        <v>374</v>
      </c>
      <c r="E81" s="16" t="s">
        <v>20</v>
      </c>
      <c r="F81" s="16" t="s">
        <v>34</v>
      </c>
      <c r="G81" s="16" t="s">
        <v>34</v>
      </c>
      <c r="H81" s="16" t="s">
        <v>34</v>
      </c>
      <c r="I81" s="16" t="s">
        <v>22</v>
      </c>
      <c r="J81" s="16" t="s">
        <v>89</v>
      </c>
      <c r="K81" s="16" t="s">
        <v>375</v>
      </c>
      <c r="L81" s="16" t="s">
        <v>34</v>
      </c>
      <c r="M81" s="16" t="s">
        <v>34</v>
      </c>
    </row>
    <row r="82" spans="1:13">
      <c r="A82" s="16" t="s">
        <v>16</v>
      </c>
      <c r="B82" s="16" t="s">
        <v>376</v>
      </c>
      <c r="C82" s="16" t="s">
        <v>18</v>
      </c>
      <c r="D82" s="16" t="s">
        <v>377</v>
      </c>
      <c r="E82" s="16" t="s">
        <v>20</v>
      </c>
      <c r="F82" s="16" t="s">
        <v>34</v>
      </c>
      <c r="G82" s="16" t="s">
        <v>34</v>
      </c>
      <c r="H82" s="16" t="s">
        <v>34</v>
      </c>
      <c r="I82" s="16" t="s">
        <v>34</v>
      </c>
      <c r="J82" s="16" t="s">
        <v>34</v>
      </c>
      <c r="K82" s="16" t="s">
        <v>378</v>
      </c>
      <c r="L82" s="16" t="s">
        <v>34</v>
      </c>
      <c r="M82" s="16" t="s">
        <v>34</v>
      </c>
    </row>
    <row r="83" ht="24" spans="1:13">
      <c r="A83" s="16" t="s">
        <v>16</v>
      </c>
      <c r="B83" s="16" t="s">
        <v>379</v>
      </c>
      <c r="C83" s="16" t="s">
        <v>18</v>
      </c>
      <c r="D83" s="16" t="s">
        <v>380</v>
      </c>
      <c r="E83" s="16" t="s">
        <v>20</v>
      </c>
      <c r="F83" s="16" t="s">
        <v>34</v>
      </c>
      <c r="G83" s="16" t="s">
        <v>34</v>
      </c>
      <c r="H83" s="16" t="s">
        <v>34</v>
      </c>
      <c r="I83" s="16" t="s">
        <v>34</v>
      </c>
      <c r="J83" s="16" t="s">
        <v>34</v>
      </c>
      <c r="K83" s="16" t="s">
        <v>381</v>
      </c>
      <c r="L83" s="16" t="s">
        <v>34</v>
      </c>
      <c r="M83" s="16" t="s">
        <v>34</v>
      </c>
    </row>
    <row r="84" spans="1:13">
      <c r="A84" s="16" t="s">
        <v>16</v>
      </c>
      <c r="B84" s="16" t="s">
        <v>382</v>
      </c>
      <c r="C84" s="16" t="s">
        <v>18</v>
      </c>
      <c r="D84" s="16" t="s">
        <v>383</v>
      </c>
      <c r="E84" s="16" t="s">
        <v>32</v>
      </c>
      <c r="F84" s="16" t="s">
        <v>21</v>
      </c>
      <c r="G84" s="16" t="s">
        <v>34</v>
      </c>
      <c r="H84" s="16" t="s">
        <v>34</v>
      </c>
      <c r="I84" s="16" t="s">
        <v>34</v>
      </c>
      <c r="J84" s="16" t="s">
        <v>34</v>
      </c>
      <c r="K84" s="16" t="s">
        <v>384</v>
      </c>
      <c r="L84" s="16" t="s">
        <v>34</v>
      </c>
      <c r="M84" s="16" t="s">
        <v>34</v>
      </c>
    </row>
    <row r="85" spans="1:13">
      <c r="A85" s="16" t="s">
        <v>16</v>
      </c>
      <c r="B85" s="16" t="s">
        <v>385</v>
      </c>
      <c r="C85" s="16" t="s">
        <v>18</v>
      </c>
      <c r="D85" s="16" t="s">
        <v>386</v>
      </c>
      <c r="E85" s="16" t="s">
        <v>20</v>
      </c>
      <c r="F85" s="16" t="s">
        <v>34</v>
      </c>
      <c r="G85" s="16" t="s">
        <v>34</v>
      </c>
      <c r="H85" s="16" t="s">
        <v>34</v>
      </c>
      <c r="I85" s="16" t="s">
        <v>34</v>
      </c>
      <c r="J85" s="16" t="s">
        <v>34</v>
      </c>
      <c r="K85" s="16" t="s">
        <v>378</v>
      </c>
      <c r="L85" s="16" t="s">
        <v>34</v>
      </c>
      <c r="M85" s="16" t="s">
        <v>34</v>
      </c>
    </row>
    <row r="86" spans="1:13">
      <c r="A86" s="16" t="s">
        <v>16</v>
      </c>
      <c r="B86" s="16" t="s">
        <v>387</v>
      </c>
      <c r="C86" s="16" t="s">
        <v>18</v>
      </c>
      <c r="D86" s="16" t="s">
        <v>388</v>
      </c>
      <c r="E86" s="16" t="s">
        <v>20</v>
      </c>
      <c r="F86" s="16" t="s">
        <v>34</v>
      </c>
      <c r="G86" s="16" t="s">
        <v>34</v>
      </c>
      <c r="H86" s="16" t="s">
        <v>34</v>
      </c>
      <c r="I86" s="16" t="s">
        <v>34</v>
      </c>
      <c r="J86" s="16" t="s">
        <v>34</v>
      </c>
      <c r="K86" s="16" t="s">
        <v>389</v>
      </c>
      <c r="L86" s="16" t="s">
        <v>34</v>
      </c>
      <c r="M86" s="16" t="s">
        <v>34</v>
      </c>
    </row>
    <row r="87" ht="24" spans="1:13">
      <c r="A87" s="16" t="s">
        <v>16</v>
      </c>
      <c r="B87" s="16" t="s">
        <v>390</v>
      </c>
      <c r="C87" s="16" t="s">
        <v>18</v>
      </c>
      <c r="D87" s="16" t="s">
        <v>391</v>
      </c>
      <c r="E87" s="16" t="s">
        <v>20</v>
      </c>
      <c r="F87" s="16" t="s">
        <v>34</v>
      </c>
      <c r="G87" s="16" t="s">
        <v>34</v>
      </c>
      <c r="H87" s="16" t="s">
        <v>34</v>
      </c>
      <c r="I87" s="16" t="s">
        <v>24</v>
      </c>
      <c r="J87" s="16" t="s">
        <v>392</v>
      </c>
      <c r="K87" s="16" t="s">
        <v>393</v>
      </c>
      <c r="L87" s="16" t="s">
        <v>34</v>
      </c>
      <c r="M87" s="16" t="s">
        <v>34</v>
      </c>
    </row>
    <row r="88" spans="1:13">
      <c r="A88" s="16" t="s">
        <v>16</v>
      </c>
      <c r="B88" s="16" t="s">
        <v>394</v>
      </c>
      <c r="C88" s="16" t="s">
        <v>18</v>
      </c>
      <c r="D88" s="16" t="s">
        <v>395</v>
      </c>
      <c r="E88" s="16" t="s">
        <v>64</v>
      </c>
      <c r="F88" s="16" t="s">
        <v>34</v>
      </c>
      <c r="G88" s="16" t="s">
        <v>34</v>
      </c>
      <c r="H88" s="16" t="s">
        <v>34</v>
      </c>
      <c r="I88" s="16" t="s">
        <v>24</v>
      </c>
      <c r="J88" s="16" t="s">
        <v>396</v>
      </c>
      <c r="K88" s="16" t="s">
        <v>397</v>
      </c>
      <c r="L88" s="16" t="s">
        <v>34</v>
      </c>
      <c r="M88" s="16" t="s">
        <v>34</v>
      </c>
    </row>
    <row r="89" spans="1:13">
      <c r="A89" s="16" t="s">
        <v>16</v>
      </c>
      <c r="B89" s="16" t="s">
        <v>398</v>
      </c>
      <c r="C89" s="16" t="s">
        <v>18</v>
      </c>
      <c r="D89" s="16" t="s">
        <v>399</v>
      </c>
      <c r="E89" s="16" t="s">
        <v>20</v>
      </c>
      <c r="F89" s="16" t="s">
        <v>34</v>
      </c>
      <c r="G89" s="16" t="s">
        <v>34</v>
      </c>
      <c r="H89" s="16" t="s">
        <v>34</v>
      </c>
      <c r="I89" s="16" t="s">
        <v>34</v>
      </c>
      <c r="J89" s="16" t="s">
        <v>34</v>
      </c>
      <c r="K89" s="16" t="s">
        <v>400</v>
      </c>
      <c r="L89" s="16" t="s">
        <v>34</v>
      </c>
      <c r="M89" s="16" t="s">
        <v>34</v>
      </c>
    </row>
    <row r="90" spans="1:13">
      <c r="A90" s="16" t="s">
        <v>16</v>
      </c>
      <c r="B90" s="16" t="s">
        <v>401</v>
      </c>
      <c r="C90" s="16" t="s">
        <v>18</v>
      </c>
      <c r="D90" s="16" t="s">
        <v>402</v>
      </c>
      <c r="E90" s="16" t="s">
        <v>32</v>
      </c>
      <c r="F90" s="16" t="s">
        <v>21</v>
      </c>
      <c r="G90" s="16" t="s">
        <v>34</v>
      </c>
      <c r="H90" s="16" t="s">
        <v>34</v>
      </c>
      <c r="I90" s="16" t="s">
        <v>34</v>
      </c>
      <c r="J90" s="16" t="s">
        <v>34</v>
      </c>
      <c r="K90" s="16" t="s">
        <v>403</v>
      </c>
      <c r="L90" s="16" t="s">
        <v>34</v>
      </c>
      <c r="M90" s="16" t="s">
        <v>34</v>
      </c>
    </row>
    <row r="91" spans="1:13">
      <c r="A91" s="16" t="s">
        <v>16</v>
      </c>
      <c r="B91" s="16" t="s">
        <v>404</v>
      </c>
      <c r="C91" s="16" t="s">
        <v>18</v>
      </c>
      <c r="D91" s="16" t="s">
        <v>405</v>
      </c>
      <c r="E91" s="16" t="s">
        <v>64</v>
      </c>
      <c r="F91" s="16" t="s">
        <v>34</v>
      </c>
      <c r="G91" s="16" t="s">
        <v>34</v>
      </c>
      <c r="H91" s="16" t="s">
        <v>34</v>
      </c>
      <c r="I91" s="16" t="s">
        <v>34</v>
      </c>
      <c r="J91" s="16" t="s">
        <v>34</v>
      </c>
      <c r="K91" s="16" t="s">
        <v>406</v>
      </c>
      <c r="L91" s="16" t="s">
        <v>34</v>
      </c>
      <c r="M91" s="16" t="s">
        <v>34</v>
      </c>
    </row>
    <row r="92" spans="1:13">
      <c r="A92" s="16" t="s">
        <v>16</v>
      </c>
      <c r="B92" s="16" t="s">
        <v>407</v>
      </c>
      <c r="C92" s="16" t="s">
        <v>18</v>
      </c>
      <c r="D92" s="16" t="s">
        <v>408</v>
      </c>
      <c r="E92" s="16" t="s">
        <v>20</v>
      </c>
      <c r="F92" s="16" t="s">
        <v>34</v>
      </c>
      <c r="G92" s="16" t="s">
        <v>34</v>
      </c>
      <c r="H92" s="16" t="s">
        <v>34</v>
      </c>
      <c r="I92" s="16" t="s">
        <v>22</v>
      </c>
      <c r="J92" s="16" t="s">
        <v>392</v>
      </c>
      <c r="K92" s="16" t="s">
        <v>409</v>
      </c>
      <c r="L92" s="16" t="s">
        <v>34</v>
      </c>
      <c r="M92" s="16" t="s">
        <v>34</v>
      </c>
    </row>
    <row r="93" ht="24" spans="1:13">
      <c r="A93" s="16" t="s">
        <v>16</v>
      </c>
      <c r="B93" s="16" t="s">
        <v>410</v>
      </c>
      <c r="C93" s="16" t="s">
        <v>18</v>
      </c>
      <c r="D93" s="16" t="s">
        <v>411</v>
      </c>
      <c r="E93" s="16" t="s">
        <v>32</v>
      </c>
      <c r="F93" s="16" t="s">
        <v>21</v>
      </c>
      <c r="G93" s="16" t="s">
        <v>34</v>
      </c>
      <c r="H93" s="16" t="s">
        <v>34</v>
      </c>
      <c r="I93" s="16" t="s">
        <v>34</v>
      </c>
      <c r="J93" s="16" t="s">
        <v>34</v>
      </c>
      <c r="K93" s="16" t="s">
        <v>412</v>
      </c>
      <c r="L93" s="16" t="s">
        <v>34</v>
      </c>
      <c r="M93" s="16" t="s">
        <v>34</v>
      </c>
    </row>
    <row r="94" spans="1:13">
      <c r="A94" s="16" t="s">
        <v>16</v>
      </c>
      <c r="B94" s="16" t="s">
        <v>413</v>
      </c>
      <c r="C94" s="16" t="s">
        <v>18</v>
      </c>
      <c r="D94" s="16" t="s">
        <v>414</v>
      </c>
      <c r="E94" s="16" t="s">
        <v>20</v>
      </c>
      <c r="F94" s="16" t="s">
        <v>34</v>
      </c>
      <c r="G94" s="16" t="s">
        <v>34</v>
      </c>
      <c r="H94" s="16" t="s">
        <v>34</v>
      </c>
      <c r="I94" s="16" t="s">
        <v>34</v>
      </c>
      <c r="J94" s="16" t="s">
        <v>34</v>
      </c>
      <c r="K94" s="16" t="s">
        <v>415</v>
      </c>
      <c r="L94" s="16" t="s">
        <v>34</v>
      </c>
      <c r="M94" s="16" t="s">
        <v>34</v>
      </c>
    </row>
    <row r="95" spans="1:13">
      <c r="A95" s="16" t="s">
        <v>16</v>
      </c>
      <c r="B95" s="16" t="s">
        <v>416</v>
      </c>
      <c r="C95" s="16" t="s">
        <v>75</v>
      </c>
      <c r="D95" s="16" t="s">
        <v>417</v>
      </c>
      <c r="E95" s="16" t="s">
        <v>20</v>
      </c>
      <c r="F95" s="16" t="s">
        <v>34</v>
      </c>
      <c r="G95" s="16" t="s">
        <v>34</v>
      </c>
      <c r="H95" s="16" t="s">
        <v>34</v>
      </c>
      <c r="I95" s="16" t="s">
        <v>34</v>
      </c>
      <c r="J95" s="16" t="s">
        <v>34</v>
      </c>
      <c r="K95" s="16" t="s">
        <v>418</v>
      </c>
      <c r="L95" s="16" t="s">
        <v>34</v>
      </c>
      <c r="M95" s="16" t="s">
        <v>34</v>
      </c>
    </row>
    <row r="96" ht="24" spans="1:13">
      <c r="A96" s="16" t="s">
        <v>16</v>
      </c>
      <c r="B96" s="16" t="s">
        <v>419</v>
      </c>
      <c r="C96" s="16" t="s">
        <v>18</v>
      </c>
      <c r="D96" s="16" t="s">
        <v>420</v>
      </c>
      <c r="E96" s="16" t="s">
        <v>20</v>
      </c>
      <c r="F96" s="16" t="s">
        <v>34</v>
      </c>
      <c r="G96" s="16" t="s">
        <v>24</v>
      </c>
      <c r="H96" s="16" t="s">
        <v>421</v>
      </c>
      <c r="I96" s="16" t="s">
        <v>34</v>
      </c>
      <c r="J96" s="16" t="s">
        <v>34</v>
      </c>
      <c r="K96" s="16" t="s">
        <v>315</v>
      </c>
      <c r="L96" s="16" t="s">
        <v>34</v>
      </c>
      <c r="M96" s="16" t="s">
        <v>34</v>
      </c>
    </row>
    <row r="97" spans="1:13">
      <c r="A97" s="16" t="s">
        <v>16</v>
      </c>
      <c r="B97" s="16" t="s">
        <v>422</v>
      </c>
      <c r="C97" s="16" t="s">
        <v>18</v>
      </c>
      <c r="D97" s="16" t="s">
        <v>423</v>
      </c>
      <c r="E97" s="16" t="s">
        <v>20</v>
      </c>
      <c r="F97" s="16" t="s">
        <v>34</v>
      </c>
      <c r="G97" s="16" t="s">
        <v>34</v>
      </c>
      <c r="H97" s="16" t="s">
        <v>34</v>
      </c>
      <c r="I97" s="16" t="s">
        <v>34</v>
      </c>
      <c r="J97" s="16" t="s">
        <v>34</v>
      </c>
      <c r="K97" s="16" t="s">
        <v>424</v>
      </c>
      <c r="L97" s="16" t="s">
        <v>34</v>
      </c>
      <c r="M97" s="16" t="s">
        <v>34</v>
      </c>
    </row>
    <row r="98" spans="1:13">
      <c r="A98" s="16" t="s">
        <v>16</v>
      </c>
      <c r="B98" s="16" t="s">
        <v>425</v>
      </c>
      <c r="C98" s="16" t="s">
        <v>18</v>
      </c>
      <c r="D98" s="16" t="s">
        <v>426</v>
      </c>
      <c r="E98" s="16" t="s">
        <v>64</v>
      </c>
      <c r="F98" s="16" t="s">
        <v>34</v>
      </c>
      <c r="G98" s="16" t="s">
        <v>34</v>
      </c>
      <c r="H98" s="16" t="s">
        <v>34</v>
      </c>
      <c r="I98" s="16" t="s">
        <v>34</v>
      </c>
      <c r="J98" s="16" t="s">
        <v>34</v>
      </c>
      <c r="K98" s="16" t="s">
        <v>427</v>
      </c>
      <c r="L98" s="16" t="s">
        <v>34</v>
      </c>
      <c r="M98" s="16" t="s">
        <v>34</v>
      </c>
    </row>
    <row r="99" spans="1:13">
      <c r="A99" s="16" t="s">
        <v>16</v>
      </c>
      <c r="B99" s="16" t="s">
        <v>428</v>
      </c>
      <c r="C99" s="16" t="s">
        <v>18</v>
      </c>
      <c r="D99" s="16" t="s">
        <v>429</v>
      </c>
      <c r="E99" s="16" t="s">
        <v>20</v>
      </c>
      <c r="F99" s="16" t="s">
        <v>34</v>
      </c>
      <c r="G99" s="16" t="s">
        <v>24</v>
      </c>
      <c r="H99" s="16" t="s">
        <v>40</v>
      </c>
      <c r="I99" s="16" t="s">
        <v>34</v>
      </c>
      <c r="J99" s="16" t="s">
        <v>34</v>
      </c>
      <c r="K99" s="16" t="s">
        <v>430</v>
      </c>
      <c r="L99" s="16" t="s">
        <v>96</v>
      </c>
      <c r="M99" s="16" t="s">
        <v>431</v>
      </c>
    </row>
    <row r="100" ht="24" spans="1:13">
      <c r="A100" s="16" t="s">
        <v>16</v>
      </c>
      <c r="B100" s="16" t="s">
        <v>432</v>
      </c>
      <c r="C100" s="16" t="s">
        <v>18</v>
      </c>
      <c r="D100" s="16" t="s">
        <v>433</v>
      </c>
      <c r="E100" s="16" t="s">
        <v>20</v>
      </c>
      <c r="F100" s="16" t="s">
        <v>34</v>
      </c>
      <c r="G100" s="16" t="s">
        <v>24</v>
      </c>
      <c r="H100" s="16" t="s">
        <v>40</v>
      </c>
      <c r="I100" s="16" t="s">
        <v>34</v>
      </c>
      <c r="J100" s="16" t="s">
        <v>34</v>
      </c>
      <c r="K100" s="16" t="s">
        <v>434</v>
      </c>
      <c r="L100" s="16" t="s">
        <v>34</v>
      </c>
      <c r="M100" s="16" t="s">
        <v>34</v>
      </c>
    </row>
    <row r="101" spans="1:13">
      <c r="A101" s="16" t="s">
        <v>16</v>
      </c>
      <c r="B101" s="16" t="s">
        <v>435</v>
      </c>
      <c r="C101" s="16" t="s">
        <v>18</v>
      </c>
      <c r="D101" s="16" t="s">
        <v>436</v>
      </c>
      <c r="E101" s="16" t="s">
        <v>20</v>
      </c>
      <c r="F101" s="16" t="s">
        <v>34</v>
      </c>
      <c r="G101" s="16" t="s">
        <v>34</v>
      </c>
      <c r="H101" s="16" t="s">
        <v>34</v>
      </c>
      <c r="I101" s="16" t="s">
        <v>22</v>
      </c>
      <c r="J101" s="16" t="s">
        <v>437</v>
      </c>
      <c r="K101" s="16" t="s">
        <v>438</v>
      </c>
      <c r="L101" s="16" t="s">
        <v>34</v>
      </c>
      <c r="M101" s="16" t="s">
        <v>34</v>
      </c>
    </row>
    <row r="102" spans="1:13">
      <c r="A102" s="16" t="s">
        <v>16</v>
      </c>
      <c r="B102" s="16" t="s">
        <v>439</v>
      </c>
      <c r="C102" s="16" t="s">
        <v>18</v>
      </c>
      <c r="D102" s="16" t="s">
        <v>440</v>
      </c>
      <c r="E102" s="16" t="s">
        <v>20</v>
      </c>
      <c r="F102" s="16" t="s">
        <v>34</v>
      </c>
      <c r="G102" s="16" t="s">
        <v>34</v>
      </c>
      <c r="H102" s="16" t="s">
        <v>34</v>
      </c>
      <c r="I102" s="16" t="s">
        <v>34</v>
      </c>
      <c r="J102" s="16" t="s">
        <v>34</v>
      </c>
      <c r="K102" s="16" t="s">
        <v>441</v>
      </c>
      <c r="L102" s="16" t="s">
        <v>34</v>
      </c>
      <c r="M102" s="16" t="s">
        <v>34</v>
      </c>
    </row>
    <row r="103" spans="1:13">
      <c r="A103" s="16" t="s">
        <v>91</v>
      </c>
      <c r="B103" s="16" t="s">
        <v>442</v>
      </c>
      <c r="C103" s="16" t="s">
        <v>18</v>
      </c>
      <c r="D103" s="16" t="s">
        <v>443</v>
      </c>
      <c r="E103" s="16" t="s">
        <v>32</v>
      </c>
      <c r="F103" s="16" t="s">
        <v>21</v>
      </c>
      <c r="G103" s="16" t="s">
        <v>24</v>
      </c>
      <c r="H103" s="16" t="s">
        <v>40</v>
      </c>
      <c r="I103" s="16" t="s">
        <v>34</v>
      </c>
      <c r="J103" s="16" t="s">
        <v>34</v>
      </c>
      <c r="K103" s="16" t="s">
        <v>444</v>
      </c>
      <c r="L103" s="16" t="s">
        <v>34</v>
      </c>
      <c r="M103" s="16" t="s">
        <v>34</v>
      </c>
    </row>
    <row r="104" spans="1:13">
      <c r="A104" s="16" t="s">
        <v>91</v>
      </c>
      <c r="B104" s="16" t="s">
        <v>445</v>
      </c>
      <c r="C104" s="16" t="s">
        <v>18</v>
      </c>
      <c r="D104" s="16" t="s">
        <v>446</v>
      </c>
      <c r="E104" s="16" t="s">
        <v>32</v>
      </c>
      <c r="F104" s="16" t="s">
        <v>21</v>
      </c>
      <c r="G104" s="16" t="s">
        <v>22</v>
      </c>
      <c r="H104" s="16" t="s">
        <v>40</v>
      </c>
      <c r="I104" s="16" t="s">
        <v>34</v>
      </c>
      <c r="J104" s="16" t="s">
        <v>34</v>
      </c>
      <c r="K104" s="16" t="s">
        <v>447</v>
      </c>
      <c r="L104" s="16" t="s">
        <v>34</v>
      </c>
      <c r="M104" s="16" t="s">
        <v>34</v>
      </c>
    </row>
    <row r="105" ht="24" spans="1:13">
      <c r="A105" s="16" t="s">
        <v>91</v>
      </c>
      <c r="B105" s="16" t="s">
        <v>448</v>
      </c>
      <c r="C105" s="16" t="s">
        <v>18</v>
      </c>
      <c r="D105" s="16" t="s">
        <v>449</v>
      </c>
      <c r="E105" s="16" t="s">
        <v>20</v>
      </c>
      <c r="F105" s="16" t="s">
        <v>34</v>
      </c>
      <c r="G105" s="16" t="s">
        <v>24</v>
      </c>
      <c r="H105" s="16" t="s">
        <v>40</v>
      </c>
      <c r="I105" s="16" t="s">
        <v>134</v>
      </c>
      <c r="J105" s="16" t="s">
        <v>450</v>
      </c>
      <c r="K105" s="16" t="s">
        <v>100</v>
      </c>
      <c r="L105" s="16" t="s">
        <v>451</v>
      </c>
      <c r="M105" s="16" t="s">
        <v>452</v>
      </c>
    </row>
    <row r="106" spans="1:13">
      <c r="A106" s="16" t="s">
        <v>91</v>
      </c>
      <c r="B106" s="16" t="s">
        <v>453</v>
      </c>
      <c r="C106" s="16" t="s">
        <v>18</v>
      </c>
      <c r="D106" s="16" t="s">
        <v>454</v>
      </c>
      <c r="E106" s="16" t="s">
        <v>20</v>
      </c>
      <c r="F106" s="16" t="s">
        <v>34</v>
      </c>
      <c r="G106" s="16" t="s">
        <v>56</v>
      </c>
      <c r="H106" s="16" t="s">
        <v>57</v>
      </c>
      <c r="I106" s="16" t="s">
        <v>22</v>
      </c>
      <c r="J106" s="16" t="s">
        <v>455</v>
      </c>
      <c r="K106" s="16" t="s">
        <v>100</v>
      </c>
      <c r="L106" s="16" t="s">
        <v>456</v>
      </c>
      <c r="M106" s="16" t="s">
        <v>457</v>
      </c>
    </row>
    <row r="107" spans="1:13">
      <c r="A107" s="16" t="s">
        <v>91</v>
      </c>
      <c r="B107" s="16" t="s">
        <v>458</v>
      </c>
      <c r="C107" s="16" t="s">
        <v>18</v>
      </c>
      <c r="D107" s="16" t="s">
        <v>459</v>
      </c>
      <c r="E107" s="16" t="s">
        <v>32</v>
      </c>
      <c r="F107" s="16" t="s">
        <v>21</v>
      </c>
      <c r="G107" s="16" t="s">
        <v>22</v>
      </c>
      <c r="H107" s="16" t="s">
        <v>33</v>
      </c>
      <c r="I107" s="16" t="s">
        <v>34</v>
      </c>
      <c r="J107" s="16" t="s">
        <v>34</v>
      </c>
      <c r="K107" s="16" t="s">
        <v>100</v>
      </c>
      <c r="L107" s="16" t="s">
        <v>96</v>
      </c>
      <c r="M107" s="16" t="s">
        <v>460</v>
      </c>
    </row>
    <row r="108" ht="24" spans="1:13">
      <c r="A108" s="16" t="s">
        <v>29</v>
      </c>
      <c r="B108" s="16" t="s">
        <v>461</v>
      </c>
      <c r="C108" s="16" t="s">
        <v>18</v>
      </c>
      <c r="D108" s="16" t="s">
        <v>462</v>
      </c>
      <c r="E108" s="16" t="s">
        <v>20</v>
      </c>
      <c r="F108" s="16" t="s">
        <v>34</v>
      </c>
      <c r="G108" s="16" t="s">
        <v>34</v>
      </c>
      <c r="H108" s="16" t="s">
        <v>34</v>
      </c>
      <c r="I108" s="16" t="s">
        <v>34</v>
      </c>
      <c r="J108" s="16" t="s">
        <v>34</v>
      </c>
      <c r="K108" s="16" t="s">
        <v>232</v>
      </c>
      <c r="L108" s="16" t="s">
        <v>34</v>
      </c>
      <c r="M108" s="16" t="s">
        <v>34</v>
      </c>
    </row>
    <row r="109" spans="1:13">
      <c r="A109" s="16" t="s">
        <v>29</v>
      </c>
      <c r="B109" s="16" t="s">
        <v>463</v>
      </c>
      <c r="C109" s="16" t="s">
        <v>75</v>
      </c>
      <c r="D109" s="16" t="s">
        <v>464</v>
      </c>
      <c r="E109" s="16" t="s">
        <v>32</v>
      </c>
      <c r="F109" s="16" t="s">
        <v>21</v>
      </c>
      <c r="G109" s="16" t="s">
        <v>34</v>
      </c>
      <c r="H109" s="16" t="s">
        <v>34</v>
      </c>
      <c r="I109" s="16" t="s">
        <v>34</v>
      </c>
      <c r="J109" s="16" t="s">
        <v>34</v>
      </c>
      <c r="K109" s="16" t="s">
        <v>465</v>
      </c>
      <c r="L109" s="16" t="s">
        <v>34</v>
      </c>
      <c r="M109" s="16" t="s">
        <v>34</v>
      </c>
    </row>
    <row r="110" spans="1:13">
      <c r="A110" s="16" t="s">
        <v>29</v>
      </c>
      <c r="B110" s="16" t="s">
        <v>466</v>
      </c>
      <c r="C110" s="16" t="s">
        <v>18</v>
      </c>
      <c r="D110" s="16" t="s">
        <v>467</v>
      </c>
      <c r="E110" s="16" t="s">
        <v>32</v>
      </c>
      <c r="F110" s="16" t="s">
        <v>21</v>
      </c>
      <c r="G110" s="16" t="s">
        <v>34</v>
      </c>
      <c r="H110" s="16" t="s">
        <v>34</v>
      </c>
      <c r="I110" s="16" t="s">
        <v>34</v>
      </c>
      <c r="J110" s="16" t="s">
        <v>34</v>
      </c>
      <c r="K110" s="16" t="s">
        <v>465</v>
      </c>
      <c r="L110" s="16" t="s">
        <v>34</v>
      </c>
      <c r="M110" s="16" t="s">
        <v>34</v>
      </c>
    </row>
    <row r="111" ht="24" spans="1:13">
      <c r="A111" s="16" t="s">
        <v>29</v>
      </c>
      <c r="B111" s="16" t="s">
        <v>468</v>
      </c>
      <c r="C111" s="16" t="s">
        <v>75</v>
      </c>
      <c r="D111" s="16" t="s">
        <v>469</v>
      </c>
      <c r="E111" s="16" t="s">
        <v>20</v>
      </c>
      <c r="F111" s="16" t="s">
        <v>34</v>
      </c>
      <c r="G111" s="16" t="s">
        <v>34</v>
      </c>
      <c r="H111" s="16" t="s">
        <v>34</v>
      </c>
      <c r="I111" s="16" t="s">
        <v>34</v>
      </c>
      <c r="J111" s="16" t="s">
        <v>34</v>
      </c>
      <c r="K111" s="16" t="s">
        <v>232</v>
      </c>
      <c r="L111" s="16" t="s">
        <v>34</v>
      </c>
      <c r="M111" s="16" t="s">
        <v>34</v>
      </c>
    </row>
    <row r="112" ht="24" spans="1:13">
      <c r="A112" s="16" t="s">
        <v>29</v>
      </c>
      <c r="B112" s="16" t="s">
        <v>470</v>
      </c>
      <c r="C112" s="16" t="s">
        <v>18</v>
      </c>
      <c r="D112" s="16" t="s">
        <v>471</v>
      </c>
      <c r="E112" s="16" t="s">
        <v>20</v>
      </c>
      <c r="F112" s="16" t="s">
        <v>34</v>
      </c>
      <c r="G112" s="16" t="s">
        <v>34</v>
      </c>
      <c r="H112" s="16" t="s">
        <v>34</v>
      </c>
      <c r="I112" s="16" t="s">
        <v>34</v>
      </c>
      <c r="J112" s="16" t="s">
        <v>34</v>
      </c>
      <c r="K112" s="16" t="s">
        <v>232</v>
      </c>
      <c r="L112" s="16" t="s">
        <v>34</v>
      </c>
      <c r="M112" s="16" t="s">
        <v>34</v>
      </c>
    </row>
    <row r="113" spans="1:13">
      <c r="A113" s="16" t="s">
        <v>29</v>
      </c>
      <c r="B113" s="16" t="s">
        <v>472</v>
      </c>
      <c r="C113" s="16" t="s">
        <v>18</v>
      </c>
      <c r="D113" s="16" t="s">
        <v>473</v>
      </c>
      <c r="E113" s="16" t="s">
        <v>32</v>
      </c>
      <c r="F113" s="16" t="s">
        <v>21</v>
      </c>
      <c r="G113" s="16" t="s">
        <v>34</v>
      </c>
      <c r="H113" s="16" t="s">
        <v>34</v>
      </c>
      <c r="I113" s="16" t="s">
        <v>34</v>
      </c>
      <c r="J113" s="16" t="s">
        <v>34</v>
      </c>
      <c r="K113" s="16" t="s">
        <v>474</v>
      </c>
      <c r="L113" s="16" t="s">
        <v>34</v>
      </c>
      <c r="M113" s="16" t="s">
        <v>34</v>
      </c>
    </row>
    <row r="114" ht="24" spans="1:13">
      <c r="A114" s="16" t="s">
        <v>29</v>
      </c>
      <c r="B114" s="16" t="s">
        <v>475</v>
      </c>
      <c r="C114" s="16" t="s">
        <v>18</v>
      </c>
      <c r="D114" s="16" t="s">
        <v>476</v>
      </c>
      <c r="E114" s="16" t="s">
        <v>20</v>
      </c>
      <c r="F114" s="16" t="s">
        <v>34</v>
      </c>
      <c r="G114" s="16" t="s">
        <v>34</v>
      </c>
      <c r="H114" s="16" t="s">
        <v>34</v>
      </c>
      <c r="I114" s="16" t="s">
        <v>34</v>
      </c>
      <c r="J114" s="16" t="s">
        <v>34</v>
      </c>
      <c r="K114" s="16" t="s">
        <v>232</v>
      </c>
      <c r="L114" s="16" t="s">
        <v>34</v>
      </c>
      <c r="M114" s="16" t="s">
        <v>34</v>
      </c>
    </row>
    <row r="115" spans="1:13">
      <c r="A115" s="16" t="s">
        <v>29</v>
      </c>
      <c r="B115" s="16" t="s">
        <v>477</v>
      </c>
      <c r="C115" s="16" t="s">
        <v>18</v>
      </c>
      <c r="D115" s="16" t="s">
        <v>478</v>
      </c>
      <c r="E115" s="16" t="s">
        <v>32</v>
      </c>
      <c r="F115" s="16" t="s">
        <v>21</v>
      </c>
      <c r="G115" s="16" t="s">
        <v>34</v>
      </c>
      <c r="H115" s="16" t="s">
        <v>34</v>
      </c>
      <c r="I115" s="16" t="s">
        <v>34</v>
      </c>
      <c r="J115" s="16" t="s">
        <v>34</v>
      </c>
      <c r="K115" s="16" t="s">
        <v>58</v>
      </c>
      <c r="L115" s="16" t="s">
        <v>34</v>
      </c>
      <c r="M115" s="16" t="s">
        <v>34</v>
      </c>
    </row>
    <row r="116" ht="24" spans="1:13">
      <c r="A116" s="16" t="s">
        <v>29</v>
      </c>
      <c r="B116" s="16" t="s">
        <v>479</v>
      </c>
      <c r="C116" s="16" t="s">
        <v>18</v>
      </c>
      <c r="D116" s="16" t="s">
        <v>480</v>
      </c>
      <c r="E116" s="16" t="s">
        <v>20</v>
      </c>
      <c r="F116" s="16" t="s">
        <v>34</v>
      </c>
      <c r="G116" s="16" t="s">
        <v>34</v>
      </c>
      <c r="H116" s="16" t="s">
        <v>34</v>
      </c>
      <c r="I116" s="16" t="s">
        <v>34</v>
      </c>
      <c r="J116" s="16" t="s">
        <v>34</v>
      </c>
      <c r="K116" s="16" t="s">
        <v>232</v>
      </c>
      <c r="L116" s="16" t="s">
        <v>34</v>
      </c>
      <c r="M116" s="16" t="s">
        <v>34</v>
      </c>
    </row>
    <row r="117" ht="24" spans="1:13">
      <c r="A117" s="16" t="s">
        <v>29</v>
      </c>
      <c r="B117" s="16" t="s">
        <v>481</v>
      </c>
      <c r="C117" s="16" t="s">
        <v>18</v>
      </c>
      <c r="D117" s="16" t="s">
        <v>482</v>
      </c>
      <c r="E117" s="16" t="s">
        <v>64</v>
      </c>
      <c r="F117" s="16" t="s">
        <v>34</v>
      </c>
      <c r="G117" s="16" t="s">
        <v>34</v>
      </c>
      <c r="H117" s="16" t="s">
        <v>34</v>
      </c>
      <c r="I117" s="16" t="s">
        <v>34</v>
      </c>
      <c r="J117" s="16" t="s">
        <v>34</v>
      </c>
      <c r="K117" s="16" t="s">
        <v>232</v>
      </c>
      <c r="L117" s="16" t="s">
        <v>34</v>
      </c>
      <c r="M117" s="16" t="s">
        <v>34</v>
      </c>
    </row>
    <row r="118" spans="1:13">
      <c r="A118" s="16" t="s">
        <v>29</v>
      </c>
      <c r="B118" s="16" t="s">
        <v>483</v>
      </c>
      <c r="C118" s="16" t="s">
        <v>18</v>
      </c>
      <c r="D118" s="16" t="s">
        <v>484</v>
      </c>
      <c r="E118" s="16" t="s">
        <v>32</v>
      </c>
      <c r="F118" s="16" t="s">
        <v>21</v>
      </c>
      <c r="G118" s="16" t="s">
        <v>34</v>
      </c>
      <c r="H118" s="16" t="s">
        <v>34</v>
      </c>
      <c r="I118" s="16" t="s">
        <v>34</v>
      </c>
      <c r="J118" s="16" t="s">
        <v>34</v>
      </c>
      <c r="K118" s="16" t="s">
        <v>474</v>
      </c>
      <c r="L118" s="16" t="s">
        <v>34</v>
      </c>
      <c r="M118" s="16" t="s">
        <v>34</v>
      </c>
    </row>
    <row r="119" spans="1:13">
      <c r="A119" s="16" t="s">
        <v>29</v>
      </c>
      <c r="B119" s="16" t="s">
        <v>485</v>
      </c>
      <c r="C119" s="16" t="s">
        <v>18</v>
      </c>
      <c r="D119" s="16" t="s">
        <v>486</v>
      </c>
      <c r="E119" s="16" t="s">
        <v>20</v>
      </c>
      <c r="F119" s="16" t="s">
        <v>34</v>
      </c>
      <c r="G119" s="16" t="s">
        <v>34</v>
      </c>
      <c r="H119" s="16" t="s">
        <v>34</v>
      </c>
      <c r="I119" s="16" t="s">
        <v>34</v>
      </c>
      <c r="J119" s="16" t="s">
        <v>34</v>
      </c>
      <c r="K119" s="16" t="s">
        <v>487</v>
      </c>
      <c r="L119" s="16" t="s">
        <v>34</v>
      </c>
      <c r="M119" s="16" t="s">
        <v>34</v>
      </c>
    </row>
    <row r="120" spans="1:13">
      <c r="A120" s="16" t="s">
        <v>29</v>
      </c>
      <c r="B120" s="16" t="s">
        <v>488</v>
      </c>
      <c r="C120" s="16" t="s">
        <v>75</v>
      </c>
      <c r="D120" s="16" t="s">
        <v>489</v>
      </c>
      <c r="E120" s="16" t="s">
        <v>32</v>
      </c>
      <c r="F120" s="16" t="s">
        <v>21</v>
      </c>
      <c r="G120" s="16" t="s">
        <v>34</v>
      </c>
      <c r="H120" s="16" t="s">
        <v>34</v>
      </c>
      <c r="I120" s="16" t="s">
        <v>34</v>
      </c>
      <c r="J120" s="16" t="s">
        <v>34</v>
      </c>
      <c r="K120" s="16" t="s">
        <v>487</v>
      </c>
      <c r="L120" s="16" t="s">
        <v>34</v>
      </c>
      <c r="M120" s="16" t="s">
        <v>34</v>
      </c>
    </row>
    <row r="121" spans="1:13">
      <c r="A121" s="16" t="s">
        <v>29</v>
      </c>
      <c r="B121" s="16" t="s">
        <v>490</v>
      </c>
      <c r="C121" s="16" t="s">
        <v>18</v>
      </c>
      <c r="D121" s="16" t="s">
        <v>491</v>
      </c>
      <c r="E121" s="16" t="s">
        <v>20</v>
      </c>
      <c r="F121" s="16" t="s">
        <v>34</v>
      </c>
      <c r="G121" s="16" t="s">
        <v>34</v>
      </c>
      <c r="H121" s="16" t="s">
        <v>34</v>
      </c>
      <c r="I121" s="16" t="s">
        <v>34</v>
      </c>
      <c r="J121" s="16" t="s">
        <v>34</v>
      </c>
      <c r="K121" s="16" t="s">
        <v>465</v>
      </c>
      <c r="L121" s="16" t="s">
        <v>34</v>
      </c>
      <c r="M121" s="16" t="s">
        <v>34</v>
      </c>
    </row>
    <row r="122" ht="24" spans="1:13">
      <c r="A122" s="16" t="s">
        <v>29</v>
      </c>
      <c r="B122" s="16" t="s">
        <v>492</v>
      </c>
      <c r="C122" s="16" t="s">
        <v>18</v>
      </c>
      <c r="D122" s="16" t="s">
        <v>493</v>
      </c>
      <c r="E122" s="16" t="s">
        <v>20</v>
      </c>
      <c r="F122" s="16" t="s">
        <v>34</v>
      </c>
      <c r="G122" s="16" t="s">
        <v>34</v>
      </c>
      <c r="H122" s="16" t="s">
        <v>34</v>
      </c>
      <c r="I122" s="16" t="s">
        <v>34</v>
      </c>
      <c r="J122" s="16" t="s">
        <v>34</v>
      </c>
      <c r="K122" s="16" t="s">
        <v>487</v>
      </c>
      <c r="L122" s="16" t="s">
        <v>494</v>
      </c>
      <c r="M122" s="16" t="s">
        <v>90</v>
      </c>
    </row>
    <row r="123" spans="1:13">
      <c r="A123" s="16" t="s">
        <v>29</v>
      </c>
      <c r="B123" s="16" t="s">
        <v>495</v>
      </c>
      <c r="C123" s="16" t="s">
        <v>18</v>
      </c>
      <c r="D123" s="16" t="s">
        <v>496</v>
      </c>
      <c r="E123" s="16" t="s">
        <v>64</v>
      </c>
      <c r="F123" s="16" t="s">
        <v>34</v>
      </c>
      <c r="G123" s="16" t="s">
        <v>34</v>
      </c>
      <c r="H123" s="16" t="s">
        <v>34</v>
      </c>
      <c r="I123" s="16" t="s">
        <v>34</v>
      </c>
      <c r="J123" s="16" t="s">
        <v>34</v>
      </c>
      <c r="K123" s="16" t="s">
        <v>474</v>
      </c>
      <c r="L123" s="16" t="s">
        <v>34</v>
      </c>
      <c r="M123" s="16" t="s">
        <v>34</v>
      </c>
    </row>
    <row r="124" spans="1:13">
      <c r="A124" s="16" t="s">
        <v>29</v>
      </c>
      <c r="B124" s="16" t="s">
        <v>497</v>
      </c>
      <c r="C124" s="16" t="s">
        <v>18</v>
      </c>
      <c r="D124" s="16" t="s">
        <v>498</v>
      </c>
      <c r="E124" s="16" t="s">
        <v>20</v>
      </c>
      <c r="F124" s="16" t="s">
        <v>34</v>
      </c>
      <c r="G124" s="16" t="s">
        <v>34</v>
      </c>
      <c r="H124" s="16" t="s">
        <v>34</v>
      </c>
      <c r="I124" s="16" t="s">
        <v>34</v>
      </c>
      <c r="J124" s="16" t="s">
        <v>34</v>
      </c>
      <c r="K124" s="16" t="s">
        <v>474</v>
      </c>
      <c r="L124" s="16" t="s">
        <v>34</v>
      </c>
      <c r="M124" s="16" t="s">
        <v>34</v>
      </c>
    </row>
    <row r="125" spans="1:13">
      <c r="A125" s="16" t="s">
        <v>29</v>
      </c>
      <c r="B125" s="16" t="s">
        <v>499</v>
      </c>
      <c r="C125" s="16" t="s">
        <v>18</v>
      </c>
      <c r="D125" s="16" t="s">
        <v>500</v>
      </c>
      <c r="E125" s="16" t="s">
        <v>20</v>
      </c>
      <c r="F125" s="16" t="s">
        <v>34</v>
      </c>
      <c r="G125" s="16" t="s">
        <v>34</v>
      </c>
      <c r="H125" s="16" t="s">
        <v>34</v>
      </c>
      <c r="I125" s="16" t="s">
        <v>34</v>
      </c>
      <c r="J125" s="16" t="s">
        <v>34</v>
      </c>
      <c r="K125" s="16" t="s">
        <v>474</v>
      </c>
      <c r="L125" s="16" t="s">
        <v>34</v>
      </c>
      <c r="M125" s="16" t="s">
        <v>34</v>
      </c>
    </row>
    <row r="126" spans="1:13">
      <c r="A126" s="16" t="s">
        <v>29</v>
      </c>
      <c r="B126" s="16" t="s">
        <v>501</v>
      </c>
      <c r="C126" s="16" t="s">
        <v>18</v>
      </c>
      <c r="D126" s="16" t="s">
        <v>502</v>
      </c>
      <c r="E126" s="16" t="s">
        <v>20</v>
      </c>
      <c r="F126" s="16" t="s">
        <v>34</v>
      </c>
      <c r="G126" s="16" t="s">
        <v>34</v>
      </c>
      <c r="H126" s="16" t="s">
        <v>34</v>
      </c>
      <c r="I126" s="16" t="s">
        <v>34</v>
      </c>
      <c r="J126" s="16" t="s">
        <v>34</v>
      </c>
      <c r="K126" s="16" t="s">
        <v>474</v>
      </c>
      <c r="L126" s="16" t="s">
        <v>34</v>
      </c>
      <c r="M126" s="16" t="s">
        <v>34</v>
      </c>
    </row>
  </sheetData>
  <mergeCells count="11">
    <mergeCell ref="A1:M1"/>
    <mergeCell ref="A2:M2"/>
    <mergeCell ref="G3:H3"/>
    <mergeCell ref="I3:J3"/>
    <mergeCell ref="K3:M3"/>
    <mergeCell ref="A3:A4"/>
    <mergeCell ref="B3:B4"/>
    <mergeCell ref="C3:C4"/>
    <mergeCell ref="D3:D4"/>
    <mergeCell ref="E3:E4"/>
    <mergeCell ref="F3:F4"/>
  </mergeCells>
  <dataValidations count="4">
    <dataValidation type="list" allowBlank="1" showInputMessage="1" showErrorMessage="1" sqref="C5:C126">
      <formula1>"男,女"</formula1>
    </dataValidation>
    <dataValidation type="list" allowBlank="1" showInputMessage="1" showErrorMessage="1" sqref="E5:E126">
      <formula1>"博士研究生,硕士研究生,大学,专科,专科以下"</formula1>
    </dataValidation>
    <dataValidation type="list" allowBlank="1" showInputMessage="1" showErrorMessage="1" sqref="F5:F126">
      <formula1>"博士,硕士,学士"</formula1>
    </dataValidation>
    <dataValidation type="list" allowBlank="1" showInputMessage="1" showErrorMessage="1" sqref="G5:G126 I5:I126">
      <formula1>"高级,中级,初级,无等级"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liyongjie</cp:lastModifiedBy>
  <dcterms:created xsi:type="dcterms:W3CDTF">2018-02-27T11:14:00Z</dcterms:created>
  <dcterms:modified xsi:type="dcterms:W3CDTF">2018-03-23T01:08:11Z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